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fp601\Dropbox\CONSULTANCIES\CBS\12. PILOT\SA\1.PILOT\CBS\"/>
    </mc:Choice>
  </mc:AlternateContent>
  <bookViews>
    <workbookView xWindow="0" yWindow="0" windowWidth="23040" windowHeight="8616"/>
  </bookViews>
  <sheets>
    <sheet name="survey" sheetId="1" r:id="rId1"/>
    <sheet name="choices" sheetId="2" r:id="rId2"/>
    <sheet name="settings" sheetId="3" r:id="rId3"/>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Hellen López</author>
  </authors>
  <commentList>
    <comment ref="I58" authorId="0" shapeId="0">
      <text>
        <r>
          <rPr>
            <b/>
            <sz val="9"/>
            <color indexed="81"/>
            <rFont val="Tahoma"/>
            <family val="2"/>
          </rPr>
          <t>Hellen López:</t>
        </r>
        <r>
          <rPr>
            <sz val="9"/>
            <color indexed="81"/>
            <rFont val="Tahoma"/>
            <family val="2"/>
          </rPr>
          <t xml:space="preserve">
What about the water to take shower and wash their hands? In Covid context this is really important</t>
        </r>
      </text>
    </comment>
  </commentList>
</comments>
</file>

<file path=xl/sharedStrings.xml><?xml version="1.0" encoding="utf-8"?>
<sst xmlns="http://schemas.openxmlformats.org/spreadsheetml/2006/main" count="1110" uniqueCount="541">
  <si>
    <t>Module name</t>
  </si>
  <si>
    <t>type</t>
  </si>
  <si>
    <t>name</t>
  </si>
  <si>
    <t>label::English</t>
  </si>
  <si>
    <t>hint::English</t>
  </si>
  <si>
    <t>constraint</t>
  </si>
  <si>
    <t>constraint_message::English</t>
  </si>
  <si>
    <t>required</t>
  </si>
  <si>
    <t>required_message::English</t>
  </si>
  <si>
    <t>appearance</t>
  </si>
  <si>
    <t>default</t>
  </si>
  <si>
    <t>relevant</t>
  </si>
  <si>
    <t>repeat_count</t>
  </si>
  <si>
    <t>read_only</t>
  </si>
  <si>
    <t>calculation</t>
  </si>
  <si>
    <t>choice_filter</t>
  </si>
  <si>
    <t>image</t>
  </si>
  <si>
    <t>audio</t>
  </si>
  <si>
    <t>media::image</t>
  </si>
  <si>
    <t>media::video</t>
  </si>
  <si>
    <t>Meta data</t>
  </si>
  <si>
    <t>yes</t>
  </si>
  <si>
    <t>Sorry, this response is required!</t>
  </si>
  <si>
    <t>quick</t>
  </si>
  <si>
    <t>start</t>
  </si>
  <si>
    <t>start_time</t>
  </si>
  <si>
    <t>end</t>
  </si>
  <si>
    <t>end_time</t>
  </si>
  <si>
    <t>today</t>
  </si>
  <si>
    <t>deviceid</t>
  </si>
  <si>
    <t>device_id</t>
  </si>
  <si>
    <t>subscriberid</t>
  </si>
  <si>
    <t>imei</t>
  </si>
  <si>
    <t>simserial</t>
  </si>
  <si>
    <t>phonenumber</t>
  </si>
  <si>
    <t>calculate</t>
  </si>
  <si>
    <t>Ethics_points</t>
  </si>
  <si>
    <t>begin group</t>
  </si>
  <si>
    <t>ethics</t>
  </si>
  <si>
    <t>select_one yes_no</t>
  </si>
  <si>
    <t>id_check</t>
  </si>
  <si>
    <t>Is this the same respondent that attended the original workshop?</t>
  </si>
  <si>
    <t>select_one ok</t>
  </si>
  <si>
    <t>id_no</t>
  </si>
  <si>
    <t>selected(${id_check}, 'no')</t>
  </si>
  <si>
    <t>task_description</t>
  </si>
  <si>
    <t>points</t>
  </si>
  <si>
    <t>Some of the responses to this task are required in order to receive credit, though there is no penalty for not submitting this task. You are free to stop the task at any point. If you are asked to take photos within this task they may be shared with other stakeholders.</t>
  </si>
  <si>
    <t>time</t>
  </si>
  <si>
    <t>end group</t>
  </si>
  <si>
    <t>list_name</t>
  </si>
  <si>
    <t>yes_no</t>
  </si>
  <si>
    <t>Yes</t>
  </si>
  <si>
    <t>no</t>
  </si>
  <si>
    <t>No</t>
  </si>
  <si>
    <t>yes_no_prefer</t>
  </si>
  <si>
    <t>Prefer</t>
  </si>
  <si>
    <t>Prefer not to say</t>
  </si>
  <si>
    <t>other</t>
  </si>
  <si>
    <t>ok</t>
  </si>
  <si>
    <t>OK</t>
  </si>
  <si>
    <t>subsection</t>
  </si>
  <si>
    <t>dk</t>
  </si>
  <si>
    <t>Final points calculation (complete for each task)</t>
  </si>
  <si>
    <t>final_points_score</t>
  </si>
  <si>
    <t>final_points_note</t>
  </si>
  <si>
    <t>end_note</t>
  </si>
  <si>
    <t>Thank you for sharing this information. Please ensure you save and send us the final form.</t>
  </si>
  <si>
    <t>form_title</t>
  </si>
  <si>
    <t>form_id</t>
  </si>
  <si>
    <t>default_language</t>
  </si>
  <si>
    <t>submission_url</t>
  </si>
  <si>
    <t>public_key</t>
  </si>
  <si>
    <t>key</t>
  </si>
  <si>
    <t>start_date</t>
  </si>
  <si>
    <t>expiration_date</t>
  </si>
  <si>
    <t>max_submissions</t>
  </si>
  <si>
    <t>task_value</t>
  </si>
  <si>
    <t>task_length</t>
  </si>
  <si>
    <t>week_number</t>
  </si>
  <si>
    <t>true()</t>
  </si>
  <si>
    <t>pulldata('prefill','expiration_date','key',${key})</t>
  </si>
  <si>
    <t>pulldata('prefill','max_submissions','key',${key})</t>
  </si>
  <si>
    <t>pulldata('prefill','task_value','key',${key})</t>
  </si>
  <si>
    <t>pulldata('prefill','task_length','key',${key})</t>
  </si>
  <si>
    <t>pulldata('prefill','week_number','key',${key})</t>
  </si>
  <si>
    <t>Country</t>
  </si>
  <si>
    <t>CBS Users or Not</t>
  </si>
  <si>
    <t>ALL</t>
  </si>
  <si>
    <t>Notes</t>
  </si>
  <si>
    <t>frequency</t>
  </si>
  <si>
    <t>Once</t>
  </si>
  <si>
    <t>I don't know</t>
  </si>
  <si>
    <t>Country]</t>
  </si>
  <si>
    <t>allow_choice_duplicates</t>
  </si>
  <si>
    <t>score</t>
  </si>
  <si>
    <t>Please ensure the same person fills in all the surveys on the phone. Please find the original person to continue with this task.</t>
  </si>
  <si>
    <t>Wash_baseline</t>
  </si>
  <si>
    <t>WASH (one-off)</t>
  </si>
  <si>
    <t>Other (specify)</t>
  </si>
  <si>
    <t>text</t>
  </si>
  <si>
    <t>bind::odk:length</t>
  </si>
  <si>
    <t>Specify other</t>
  </si>
  <si>
    <t>Wash_weekly</t>
  </si>
  <si>
    <t>Weekly</t>
  </si>
  <si>
    <t>In this task, we would like you to answer some questions about your access to water, waste and hygiene</t>
  </si>
  <si>
    <t>Has your access to water, waste or hygiene changed since your last answered this survey?</t>
  </si>
  <si>
    <t>What is the main source of drinking water for members of your household?</t>
  </si>
  <si>
    <t>Where is that water collected from?</t>
  </si>
  <si>
    <r>
      <t xml:space="preserve">How long does it take to go there, get water, and come back? </t>
    </r>
    <r>
      <rPr>
        <sz val="11"/>
        <color theme="1"/>
        <rFont val="Calibri"/>
        <family val="2"/>
        <scheme val="minor"/>
      </rPr>
      <t>(in minutes)</t>
    </r>
  </si>
  <si>
    <t xml:space="preserve">First, water for drinking.  Which of these sources for drinking water have you relied upon since we last spoke?  </t>
  </si>
  <si>
    <t>Could you rank those in order of most to least important to you?</t>
  </si>
  <si>
    <t>Did you have any difficulty in getting water for drinking from your preferred sources?</t>
  </si>
  <si>
    <t>Could you rank those in order of most to least constraining for you?</t>
  </si>
  <si>
    <t>Did you have any difficulty in getting water for washing from your preferred sources?</t>
  </si>
  <si>
    <t>Did you have any difficulty in getting water for latrines/sanitation from your preferred sources?</t>
  </si>
  <si>
    <t>Did you fill the top of the toilet with water this week?</t>
  </si>
  <si>
    <t>What activity used the most water in your household this week?</t>
  </si>
  <si>
    <t>Please tick which statement is true this week:</t>
  </si>
  <si>
    <r>
      <t xml:space="preserve">In the last </t>
    </r>
    <r>
      <rPr>
        <sz val="11"/>
        <color theme="1"/>
        <rFont val="Calibri"/>
        <family val="2"/>
        <scheme val="minor"/>
      </rPr>
      <t>week, has there been any time when your household do not have sufficient quanitities of drinking water when needed?</t>
    </r>
  </si>
  <si>
    <t>Where do you and other members of your hosuehold most often wash your hands?</t>
  </si>
  <si>
    <t>Do you have soap or detergent in your household for washing hands?</t>
  </si>
  <si>
    <t>Did you have water for washing hands inside your household this week?</t>
  </si>
  <si>
    <t>During your menstrual period were you able to wash and change in privacy while at home?</t>
  </si>
  <si>
    <t>During your menstrual period, what hygiene materials did you use?</t>
  </si>
  <si>
    <t>How do you usually dispose of menstrual products?</t>
  </si>
  <si>
    <t>How does your household usually dispose of garbage?</t>
  </si>
  <si>
    <t>How does your household dispose of household water used for cooking, laundry and bathing?</t>
  </si>
  <si>
    <t>Are you satisfied with the solid waste services in your area?</t>
  </si>
  <si>
    <t>Why?</t>
  </si>
  <si>
    <r>
      <t xml:space="preserve">How often </t>
    </r>
    <r>
      <rPr>
        <sz val="11"/>
        <color theme="1"/>
        <rFont val="Calibri"/>
        <family val="2"/>
        <scheme val="minor"/>
      </rPr>
      <t>has your household disposed solid waste this week?</t>
    </r>
  </si>
  <si>
    <t>Can you provide GPS point for where you disposed waste?</t>
  </si>
  <si>
    <t>wash_access</t>
  </si>
  <si>
    <t>main_drinking</t>
  </si>
  <si>
    <t>Piped into compound, yard or plot</t>
  </si>
  <si>
    <t>Piped to neighbour</t>
  </si>
  <si>
    <t>Piped into dwelling</t>
  </si>
  <si>
    <t>Public tap / standpipe</t>
  </si>
  <si>
    <t>Tube Well</t>
  </si>
  <si>
    <t>Borehole</t>
  </si>
  <si>
    <t>Protected well</t>
  </si>
  <si>
    <t>Unprotected well</t>
  </si>
  <si>
    <t>Protected spring</t>
  </si>
  <si>
    <t>Unprotected spring</t>
  </si>
  <si>
    <t>Rainwater collection</t>
  </si>
  <si>
    <t>Tanker-truck</t>
  </si>
  <si>
    <t>Cart with small tank / drum</t>
  </si>
  <si>
    <t>Water kiosk</t>
  </si>
  <si>
    <t>Surface water (river, stream, dam, lake, pond, canal, irrigation channel)</t>
  </si>
  <si>
    <t>Bottled water</t>
  </si>
  <si>
    <t>Sachet water</t>
  </si>
  <si>
    <t>water_type</t>
  </si>
  <si>
    <t>main_drinking_where</t>
  </si>
  <si>
    <t>select_one location</t>
  </si>
  <si>
    <t>location</t>
  </si>
  <si>
    <t>In own dwelling,</t>
  </si>
  <si>
    <t>Elsewhere</t>
  </si>
  <si>
    <t>in own yard / plot</t>
  </si>
  <si>
    <t>main_drinking_other</t>
  </si>
  <si>
    <t>integer</t>
  </si>
  <si>
    <t>collect_water_mins</t>
  </si>
  <si>
    <t>wash_weekly</t>
  </si>
  <si>
    <t>service_change</t>
  </si>
  <si>
    <t>CHANGE FOR BASELINE OF WEEKS!!</t>
  </si>
  <si>
    <t>selected(${wash_access}, 'yes')</t>
  </si>
  <si>
    <t>selected(${main_drinking}, 'other')</t>
  </si>
  <si>
    <t>select_one water_type</t>
  </si>
  <si>
    <t>drinking_relied</t>
  </si>
  <si>
    <t>rank water_type</t>
  </si>
  <si>
    <t>drinking_rank</t>
  </si>
  <si>
    <t xml:space="preserve">What did you find constraining? </t>
  </si>
  <si>
    <t>Water facility broken</t>
  </si>
  <si>
    <t>Crowding or queuing at water facility</t>
  </si>
  <si>
    <t>Water facility locked</t>
  </si>
  <si>
    <t>Unable to pay for water access</t>
  </si>
  <si>
    <t>Water quality issue</t>
  </si>
  <si>
    <t>Insufficient water quantity</t>
  </si>
  <si>
    <t>Personal illness</t>
  </si>
  <si>
    <t>Other (please specify)</t>
  </si>
  <si>
    <t>water_constraint</t>
  </si>
  <si>
    <t>select_multiple water_type</t>
  </si>
  <si>
    <t>select_multiple water_constraint</t>
  </si>
  <si>
    <t>SA only?</t>
  </si>
  <si>
    <t>CBS only</t>
  </si>
  <si>
    <t>Female</t>
  </si>
  <si>
    <t>difficulty_water_drinking</t>
  </si>
  <si>
    <t>difficulty_water_washing</t>
  </si>
  <si>
    <t>washing_relied</t>
  </si>
  <si>
    <t>washing_rank</t>
  </si>
  <si>
    <t>latrine_relied</t>
  </si>
  <si>
    <t>latrine_rank</t>
  </si>
  <si>
    <t>difficulty_water_latrine</t>
  </si>
  <si>
    <t>selected(${difficulty_water_washing}, 'yes')</t>
  </si>
  <si>
    <t>selected(${difficulty_water_drinking}, 'yes')</t>
  </si>
  <si>
    <t>selected(${difficulty_water_latrine}, 'yes')</t>
  </si>
  <si>
    <t xml:space="preserve">Next, water for washing. Which of these sources for washing water have you relied upon since we last spoke?  </t>
  </si>
  <si>
    <t xml:space="preserve">Next, latrines and sanitation. Which of these sources for latrine/sanitation water have you relied upon since we last spoke?  </t>
  </si>
  <si>
    <t>fill_toilet</t>
  </si>
  <si>
    <t>selected(${fill_toilet}, 'yes')</t>
  </si>
  <si>
    <t>selected(${fill_toilet}, 'no')</t>
  </si>
  <si>
    <t>fill_toilet_y</t>
  </si>
  <si>
    <t>fill_toilet_n</t>
  </si>
  <si>
    <t>select_one water_use</t>
  </si>
  <si>
    <t>water_use</t>
  </si>
  <si>
    <t>Water for cooking food</t>
  </si>
  <si>
    <t>Water for drinking</t>
  </si>
  <si>
    <t xml:space="preserve">water for cleaning around your household </t>
  </si>
  <si>
    <t>water for regular body cleaning</t>
  </si>
  <si>
    <t xml:space="preserve">water for toilet use </t>
  </si>
  <si>
    <t>cook</t>
  </si>
  <si>
    <t>drink</t>
  </si>
  <si>
    <t>clean</t>
  </si>
  <si>
    <t>wash</t>
  </si>
  <si>
    <t>toilet</t>
  </si>
  <si>
    <t>water_activity_most</t>
  </si>
  <si>
    <t>The CBS toilet used a lot of my household's water and this annoys me</t>
  </si>
  <si>
    <t>The CBS used a lot of my household's water but this does not annoy me</t>
  </si>
  <si>
    <t>The CBS toilet used only a little of my household's water.</t>
  </si>
  <si>
    <t>cbs_water</t>
  </si>
  <si>
    <t>select_multiple cbs_water</t>
  </si>
  <si>
    <t>cbs_water_statements</t>
  </si>
  <si>
    <t>a</t>
  </si>
  <si>
    <t>b</t>
  </si>
  <si>
    <t>c</t>
  </si>
  <si>
    <t xml:space="preserve">Why does your CBS toilet use a lot of water? </t>
  </si>
  <si>
    <t>why_cbs_use_lots</t>
  </si>
  <si>
    <t>why_cbs</t>
  </si>
  <si>
    <t>Water to make it work</t>
  </si>
  <si>
    <t>Water for washing hands</t>
  </si>
  <si>
    <t>Water for cleaning it</t>
  </si>
  <si>
    <t>Other</t>
  </si>
  <si>
    <t>select_multiple why_cbs</t>
  </si>
  <si>
    <t>why_cbs_use_lots_other</t>
  </si>
  <si>
    <t>select_one drinking_quantities</t>
  </si>
  <si>
    <t>drinking_quantities</t>
  </si>
  <si>
    <t>Yes, at least once,</t>
  </si>
  <si>
    <t>No, always sufficient,</t>
  </si>
  <si>
    <t>handwash</t>
  </si>
  <si>
    <t>No handwashing place in dwelling/yard/plot</t>
  </si>
  <si>
    <t>Fixed facility (sink/tap) in dwelling</t>
  </si>
  <si>
    <t>Fixed facility (sink/tap) in yard</t>
  </si>
  <si>
    <t>Mobile object (bucket, jug, kettle)</t>
  </si>
  <si>
    <t>select_one handwash</t>
  </si>
  <si>
    <t>selected(${why_cbs_use_lots}, 'other')</t>
  </si>
  <si>
    <t>handwash_other</t>
  </si>
  <si>
    <t>Yes bar or liquid soap,</t>
  </si>
  <si>
    <t>yes detergent (powder, liquid, paste),</t>
  </si>
  <si>
    <t>Yes - ash, mud, sand,</t>
  </si>
  <si>
    <t>I don't Know</t>
  </si>
  <si>
    <t>liquid</t>
  </si>
  <si>
    <t>detergent</t>
  </si>
  <si>
    <t>ash</t>
  </si>
  <si>
    <t>soap</t>
  </si>
  <si>
    <t>select_one soap</t>
  </si>
  <si>
    <t>Yes, we had enough</t>
  </si>
  <si>
    <t>Yes, we had some, but not enough</t>
  </si>
  <si>
    <t>No, we did not have any</t>
  </si>
  <si>
    <t>handwash_water</t>
  </si>
  <si>
    <t>enough</t>
  </si>
  <si>
    <t>some</t>
  </si>
  <si>
    <t>none</t>
  </si>
  <si>
    <t>select_one handwash_water</t>
  </si>
  <si>
    <t>select_one gender</t>
  </si>
  <si>
    <t>Male</t>
  </si>
  <si>
    <t>gender</t>
  </si>
  <si>
    <t>m</t>
  </si>
  <si>
    <t>f</t>
  </si>
  <si>
    <t>selected(${gender}, 'f')</t>
  </si>
  <si>
    <t>menstrual_privacy</t>
  </si>
  <si>
    <t>menstrual_hygeine</t>
  </si>
  <si>
    <t>menstrual_disposal</t>
  </si>
  <si>
    <t>menstrual_products</t>
  </si>
  <si>
    <t>Clothes/reusable sanitary pads</t>
  </si>
  <si>
    <t>Disposable sanitary pads</t>
  </si>
  <si>
    <t>Tampons</t>
  </si>
  <si>
    <t>Menstrual cup</t>
  </si>
  <si>
    <t>Toilet paper</t>
  </si>
  <si>
    <t>Underwear alone</t>
  </si>
  <si>
    <t>reusable</t>
  </si>
  <si>
    <t>cup</t>
  </si>
  <si>
    <t>disposable</t>
  </si>
  <si>
    <t>tampon</t>
  </si>
  <si>
    <t>tp</t>
  </si>
  <si>
    <t>underwear</t>
  </si>
  <si>
    <t>select_one menstrual_products</t>
  </si>
  <si>
    <t>Garbage bin in household</t>
  </si>
  <si>
    <t xml:space="preserve">Bin within WASH facility/toilet </t>
  </si>
  <si>
    <t xml:space="preserve">Garbage bin outside household   </t>
  </si>
  <si>
    <t>Bin within WASH facility/toilet outside household</t>
  </si>
  <si>
    <t>Flush down toilet / Throw into latrine</t>
  </si>
  <si>
    <t>Bury it</t>
  </si>
  <si>
    <t>Burn it (inside incinerator)</t>
  </si>
  <si>
    <t xml:space="preserve">Burn it (not in an incinerator) </t>
  </si>
  <si>
    <t>Garbage dumping area</t>
  </si>
  <si>
    <t>Not applicable</t>
  </si>
  <si>
    <t>prefer not to say</t>
  </si>
  <si>
    <t>Other [please specify]</t>
  </si>
  <si>
    <t>prefer_not</t>
  </si>
  <si>
    <t>NA</t>
  </si>
  <si>
    <t>select_one menstrual_disposal</t>
  </si>
  <si>
    <t>select_one garbage_disposal</t>
  </si>
  <si>
    <t>menstrual_disposal_other</t>
  </si>
  <si>
    <t>selected(${menstrual_disposal}, 'other')</t>
  </si>
  <si>
    <t>garbage_disposal</t>
  </si>
  <si>
    <t>garbage_disposal_other</t>
  </si>
  <si>
    <t>Collected by formal service provider</t>
  </si>
  <si>
    <t>Collected by informal service provider</t>
  </si>
  <si>
    <t>Disposed of in designated waste disposal area</t>
  </si>
  <si>
    <t>Disposed of within household yard or plot</t>
  </si>
  <si>
    <t>Buried or burned</t>
  </si>
  <si>
    <t>Disposed of elsewhere</t>
  </si>
  <si>
    <t>water_disposal</t>
  </si>
  <si>
    <t>Sink/drain connected to sewer</t>
  </si>
  <si>
    <t>Disposed directly to open ground or water body</t>
  </si>
  <si>
    <t>None of the above (i.e. these activities do not happen at home)</t>
  </si>
  <si>
    <t>Sink/drain connected to septic tank</t>
  </si>
  <si>
    <t>Sink/drain connected to pit</t>
  </si>
  <si>
    <t>Sink/drain connected to soak pit</t>
  </si>
  <si>
    <t>Sink/drain connected to open drain or open ground</t>
  </si>
  <si>
    <t>select_one water_disposal</t>
  </si>
  <si>
    <t>Dissatisfied</t>
  </si>
  <si>
    <t>Very dissatisfied</t>
  </si>
  <si>
    <t>satisfied</t>
  </si>
  <si>
    <t>Very satisfied</t>
  </si>
  <si>
    <t>Satisfied</t>
  </si>
  <si>
    <t>Neither satisfied nor dissatisfied</t>
  </si>
  <si>
    <t>solid_waste_services</t>
  </si>
  <si>
    <t>why_satisfied</t>
  </si>
  <si>
    <t>select_one frequency</t>
  </si>
  <si>
    <t>disposal_solid_waste_frequency</t>
  </si>
  <si>
    <t>5+</t>
  </si>
  <si>
    <t>None</t>
  </si>
  <si>
    <t>Twice</t>
  </si>
  <si>
    <t>Three times</t>
  </si>
  <si>
    <t>Four times</t>
  </si>
  <si>
    <t>placement-map</t>
  </si>
  <si>
    <t>geopoint</t>
  </si>
  <si>
    <t>disposal_location</t>
  </si>
  <si>
    <t>select_one satisfied</t>
  </si>
  <si>
    <t>rank water_constraint</t>
  </si>
  <si>
    <t>selected(${garbage_disposal}, 'other')</t>
  </si>
  <si>
    <t>selected(${cbs_water_statements}, 'a') or selected(${cbs_water_statements}, 'b')</t>
  </si>
  <si>
    <t>Why not?</t>
  </si>
  <si>
    <t>water_constraint_rank</t>
  </si>
  <si>
    <t>broken</t>
  </si>
  <si>
    <t>locked</t>
  </si>
  <si>
    <t>illness</t>
  </si>
  <si>
    <t>queue</t>
  </si>
  <si>
    <t>payment</t>
  </si>
  <si>
    <t>water_quality</t>
  </si>
  <si>
    <t>insifficient_quantity</t>
  </si>
  <si>
    <t>selected(${drinking_relied}, name)</t>
  </si>
  <si>
    <t>selected(${washing_relied}, name)</t>
  </si>
  <si>
    <t>selected(${latrine_relied}, name)</t>
  </si>
  <si>
    <t>drinking_relied_calc</t>
  </si>
  <si>
    <t>count-selected(${drinking_relied})</t>
  </si>
  <si>
    <t>${drinking_relied_calc}&gt;1</t>
  </si>
  <si>
    <t>drinking_constraint</t>
  </si>
  <si>
    <t>drinking_constraint_rank</t>
  </si>
  <si>
    <t>selected(${drinking_constraint}, name)</t>
  </si>
  <si>
    <t>drinking_constraint_calc</t>
  </si>
  <si>
    <t>count-selected(${drinking_constraint})</t>
  </si>
  <si>
    <t>${drinking_constraint_calc}&gt;1</t>
  </si>
  <si>
    <t>washing_relied_calc</t>
  </si>
  <si>
    <t>count-selected(${washing_relied})</t>
  </si>
  <si>
    <t>${washing_relied_calc}&gt;1</t>
  </si>
  <si>
    <t>washing_constraint_calc</t>
  </si>
  <si>
    <t>washing_constraint</t>
  </si>
  <si>
    <t>${washing_constraint_calc}&gt;1</t>
  </si>
  <si>
    <t>selected(${washing_constraint}, name)</t>
  </si>
  <si>
    <t>washing_constraint_rank</t>
  </si>
  <si>
    <t>latrine_relied_calc</t>
  </si>
  <si>
    <t>latrine_constraint</t>
  </si>
  <si>
    <t>latrine_constraint_rank</t>
  </si>
  <si>
    <t>count-selected(${latrine_relied})</t>
  </si>
  <si>
    <t>${latrine_relied_calc}&gt;1</t>
  </si>
  <si>
    <t>latrine_constraint_calc</t>
  </si>
  <si>
    <t>${latrine_constraint_calc}&gt;1</t>
  </si>
  <si>
    <t>count-selected(${washing_constraint})</t>
  </si>
  <si>
    <t>count-selected(${latrine_constraint})</t>
  </si>
  <si>
    <t>selected(${latrine_constraint}, name)</t>
  </si>
  <si>
    <t>SOS_wash_weekly_v3</t>
  </si>
  <si>
    <t>Can you remind us of your gender?</t>
  </si>
  <si>
    <t>label::Xhosa</t>
  </si>
  <si>
    <t xml:space="preserve">Ingaba ngumphenduli omnye obekhona kwiwekshophu yokuqala </t>
  </si>
  <si>
    <t xml:space="preserve">Nceda uqinisekise ukuba ngumntu omnye ogcwalisa lonke uphando kwifowni. Nceda ufumane umntu obengowokuqala ozakuqhubeka nalomsebenzi  </t>
  </si>
  <si>
    <t xml:space="preserve">Ezinye iimpendulo kulomsebenzi ziyadingeka ukuze ufumane ikhrediti, nangona kungekho sohlwayo xa ungawufakanga lomsebenzi. Uyakwazi ukuwuyeka umsebenzi nakweliphi ithuba. Ukuba uceliwe ukuba uthathe iifoto kulomsebenzi kunokwabelwana ngazo nabanye abathathi-nxaxheba. </t>
  </si>
  <si>
    <t xml:space="preserve">Ingaba indlela ofumana ngayo amanzi, inkunkuma or kanye ucoceko itshintshile emveni kokuba uqgibele ukuphendula oluphando? </t>
  </si>
  <si>
    <t xml:space="preserve">Yeyiphi eyona ndawo amalungu ekhaya lakho afumana khona amanzi okusela? </t>
  </si>
  <si>
    <t>Chaza enye</t>
  </si>
  <si>
    <t xml:space="preserve">Aqokelelwa phi lomanzi? </t>
  </si>
  <si>
    <t>Kuthatha ixesha elingakanani ukufika pha, ufumane amanzi, uphinde ubuye? (imizuzu)</t>
  </si>
  <si>
    <t xml:space="preserve">Okokuqala, amanzi okusela. Yeyiphi kwezindawo zokufumana amanzi okusela obuxhomekeke kuyo emva kokuba sigqibele ukuthetha? </t>
  </si>
  <si>
    <t xml:space="preserve">Ungakwazi ukuzifolisa ngokweyona ibaluleke kakhulu ukuya kweyona ibaluleke kancinci kuwe? </t>
  </si>
  <si>
    <t xml:space="preserve">Ingaba ubuke waba nengxaki ekufumaneni amanzi okusela kwindawo yakho oyikhethayo? </t>
  </si>
  <si>
    <t xml:space="preserve">Ufumanise iyintoni le inzima? </t>
  </si>
  <si>
    <t xml:space="preserve">Ungakwazi ukuzifolisa usuke kweyona inzima kakhulu ukuya kwenzima kancinci? </t>
  </si>
  <si>
    <t>Okulandelayo, amanzi okuhlamba. Yeyiphi kwezindawo zokufumana amanzi okuhlamba obuxhomekeke kuyo emva kokuba sigqibele ukuthetha?</t>
  </si>
  <si>
    <t>Okulandelayo, izindlu zangasese nogutyulo lwelindle. Yeyiphi kwezindawo zokufumana amanzi ezindlu zangasese/ogutyulo lwelindle obuxhomekeke kuyo emva kokuba sigqibele ukuthetha?</t>
  </si>
  <si>
    <t xml:space="preserve">Ingaba ubuke waba nengxaki ekufumaneni amanzi ezindlu zangasese/ogutyulo lwelindle kwindawo yakho oyikhethayo? </t>
  </si>
  <si>
    <t xml:space="preserve">Ingaba uwugcwalisile umphezulu wendlu yangasese ngamanzi kuleveki? </t>
  </si>
  <si>
    <t xml:space="preserve">Ngowuphi umsebenzi osebenzise amanzi amaninzi ekhayeni lakho lukeveki? </t>
  </si>
  <si>
    <t xml:space="preserve">Ngoba? </t>
  </si>
  <si>
    <t xml:space="preserve">Kutheni lento indlu yangasese yakho ye CBS isebenzisa amanzi amaninzi? </t>
  </si>
  <si>
    <t xml:space="preserve">Kuleveki iphelileyo, ingaba belike lakhona ixesha apho ikhaya lakho lingakhange libe nawo amanzi oneleyo okusela xa edingeka? </t>
  </si>
  <si>
    <t xml:space="preserve">Wena namanye amalungu ekhaya lakho nizihlamba phi izandla zenu amaxesha amaninzi? </t>
  </si>
  <si>
    <t xml:space="preserve">Ingaba ninayo isepha yokuhlamba izandla ekhayeni lakho? </t>
  </si>
  <si>
    <t xml:space="preserve">Ubunawo amanzi okuhlamba izandla zakho ngaphakathi ekhayeni lakho kuleveki? </t>
  </si>
  <si>
    <t xml:space="preserve">Ngoku ubusexesheni ukwazile ukuhlamba nokutshintsha ngokusemfihlweni ekhaya? </t>
  </si>
  <si>
    <t xml:space="preserve">Ngoku ubusexesheni, zintoni izinto zococeko ozisebenzisileyo? </t>
  </si>
  <si>
    <t xml:space="preserve">Uye uzilahle njani izinto ozisebenzisayo zasexesheni? </t>
  </si>
  <si>
    <t xml:space="preserve">Ingaba ikhaya lakho liqhele ukuyilahla njani inkunkuma? </t>
  </si>
  <si>
    <t xml:space="preserve">Ingaba ikhaya lakho liwalahla njani amanzi xa kuphekwa, kuhlanjwa iimpahla kunye nomzimba? </t>
  </si>
  <si>
    <t xml:space="preserve">Ingaba ikhaya lakho liyilahle kangaphi ikunkuma kuleveki? </t>
  </si>
  <si>
    <t xml:space="preserve">Ungakwazi ukunikeza ngendawo ye GPS apho ulahle khona inkunkuma? </t>
  </si>
  <si>
    <t>Enkosi ngexesha lakho, uzuze amanqaku eedola ezi ${final_points_score}.</t>
  </si>
  <si>
    <t>Enkosi ngokwabelana ngolu lwazi. Nceda uqinisekise ukuba uyasindisa kwaye usithumele ifom yokugqibela.</t>
  </si>
  <si>
    <t>Ewe</t>
  </si>
  <si>
    <t>Hayi</t>
  </si>
  <si>
    <t>Ndikhetha ukungatsho</t>
  </si>
  <si>
    <t xml:space="preserve">Ngombobho oya endlini </t>
  </si>
  <si>
    <t>Ngombobho oya kwikhompawndi, kwiyadi, kwisakhiwo</t>
  </si>
  <si>
    <t>Ngombobho kummelwane</t>
  </si>
  <si>
    <t>Itepu yoluntu lonke/umbhobho wamanzi ozimeleyo</t>
  </si>
  <si>
    <t>Umthombo owenziweyo oyithyubhu</t>
  </si>
  <si>
    <t>Umngxuma otsala amanzi obhoriweyo</t>
  </si>
  <si>
    <t xml:space="preserve">Umthombo owenziweyo okhuselekileyo  </t>
  </si>
  <si>
    <t xml:space="preserve">Umthombo owenziweyo ongakhuselekanga </t>
  </si>
  <si>
    <t xml:space="preserve">Umthombo okhuselekileyo  </t>
  </si>
  <si>
    <t xml:space="preserve">Umthombo ongakhuselekanga </t>
  </si>
  <si>
    <t xml:space="preserve">Amanzi aqokelwe emvuleni </t>
  </si>
  <si>
    <t>Itrakhi yetanki</t>
  </si>
  <si>
    <t>Inqwelo enetanki/igongqo elincinci,</t>
  </si>
  <si>
    <t xml:space="preserve">Ivenkilana yamanzi </t>
  </si>
  <si>
    <t xml:space="preserve">Amanzi asemhlabeni (umlambo, idama, ichibi, umsele, umjelo wokunkcenkceshela) </t>
  </si>
  <si>
    <t xml:space="preserve">Amanzi asebhotileni </t>
  </si>
  <si>
    <t>Amanzi asepakethini</t>
  </si>
  <si>
    <t>Enye (chaza)</t>
  </si>
  <si>
    <t>Andazi</t>
  </si>
  <si>
    <t>Endlini yam</t>
  </si>
  <si>
    <t>Eyadini/emhlabeni wam</t>
  </si>
  <si>
    <t>Kwenye indawo</t>
  </si>
  <si>
    <t xml:space="preserve">Indawo yamanzi yophukile </t>
  </si>
  <si>
    <t xml:space="preserve">Ukugcwala okanye ukufola kwindawo yamanzi </t>
  </si>
  <si>
    <t xml:space="preserve">Indawo yamanzi itshixiwe </t>
  </si>
  <si>
    <t xml:space="preserve">Ukungakwazi ukubhatalela ukufumana amanzi </t>
  </si>
  <si>
    <t xml:space="preserve">Ingxaki yomgangatho wamanzi </t>
  </si>
  <si>
    <t xml:space="preserve">Ubuninzi bamanzi angonelanga </t>
  </si>
  <si>
    <t>Isiguo somntu</t>
  </si>
  <si>
    <t>Enye (nceda uchaze)</t>
  </si>
  <si>
    <t xml:space="preserve">Amanzi okupheka </t>
  </si>
  <si>
    <t>Amanzi okusela</t>
  </si>
  <si>
    <t>amanzi okucoca endlini yakho</t>
  </si>
  <si>
    <t>amanzi okuhlamba umzimba ngokuqhelekileyo</t>
  </si>
  <si>
    <t xml:space="preserve">amanzi okusetyenziswa kwindlu yangasese </t>
  </si>
  <si>
    <t>Ipota-pota isebenzise amanzi ekhaya lam amaninzi kwaye oku kuyandicaphukisa</t>
  </si>
  <si>
    <t xml:space="preserve">Ipota-pota isebenzise amanzi ekhaya lam amaninzi kodwa oku akundicaphukisi </t>
  </si>
  <si>
    <t xml:space="preserve">Ipota-pota isebenzise nje amanzi ekhaya lam amancinci </t>
  </si>
  <si>
    <t xml:space="preserve">Amanzi okuyenza isebenze </t>
  </si>
  <si>
    <t xml:space="preserve">Amanzi okuhlamba izandla </t>
  </si>
  <si>
    <t xml:space="preserve">Amanzi okuyihlamba </t>
  </si>
  <si>
    <t>Enye</t>
  </si>
  <si>
    <t xml:space="preserve">Ewe, ubuncinci kanye </t>
  </si>
  <si>
    <t xml:space="preserve">Hayi, isoloko yanele </t>
  </si>
  <si>
    <t>Indawo engasukiyo (isinki/itepu) endlini</t>
  </si>
  <si>
    <t>Indawo engasukiyo (isinki/itepu) eyadini</t>
  </si>
  <si>
    <t>Into ephathekayo (Ibhakethi, ijagi, iketile)</t>
  </si>
  <si>
    <t>Akhondawo ndawo yokuhlamba izandla endlini/eyadini/kwisakhiwo</t>
  </si>
  <si>
    <t xml:space="preserve">Ewe esistena okanye isepha engamanzi </t>
  </si>
  <si>
    <t>Ewe isepha (engumgubo, engamanzi, engumxube)</t>
  </si>
  <si>
    <t xml:space="preserve">Ewe, uthuthu, udaka, isanti </t>
  </si>
  <si>
    <t>Hayi,</t>
  </si>
  <si>
    <t xml:space="preserve">Ewe, besinayo eyoneleyo  </t>
  </si>
  <si>
    <t xml:space="preserve">Ewe, besinayo, kidwa ibingonelanga </t>
  </si>
  <si>
    <t>Hayi, besingenayo</t>
  </si>
  <si>
    <t xml:space="preserve">Iimpahla/Iiphedi ezikwazi uphinda zisebenziseke </t>
  </si>
  <si>
    <t xml:space="preserve">iiphedi ezilahlwayo </t>
  </si>
  <si>
    <t>iithamponi</t>
  </si>
  <si>
    <t xml:space="preserve">isikhongozeli sokuya exesheni </t>
  </si>
  <si>
    <t xml:space="preserve">itoliet pheypha </t>
  </si>
  <si>
    <t xml:space="preserve">Impahla yangaphantsi yodwa </t>
  </si>
  <si>
    <t xml:space="preserve">Emgqomeni wenkunkuma phakathi ekhayeni </t>
  </si>
  <si>
    <t xml:space="preserve">Umgqomo phakathi kwendawo yeWASH/indlu yangasese </t>
  </si>
  <si>
    <t xml:space="preserve">Emgqomeni wenkunkuma phandle ekhayeni </t>
  </si>
  <si>
    <t xml:space="preserve">Umgqomo phakathi kwendawo yeWASH/indlu yangasese ephandle ekhayeni </t>
  </si>
  <si>
    <t xml:space="preserve">Gungxulela kwindlu yagasese/ Lahla kwindlu yangasese </t>
  </si>
  <si>
    <t xml:space="preserve">Grumbela </t>
  </si>
  <si>
    <t xml:space="preserve">Tshisa (Kumatshini owenzelwe ukutshisa) </t>
  </si>
  <si>
    <t xml:space="preserve">Tshisa (Hayi kumatshini owenzelwe ukutshisa) </t>
  </si>
  <si>
    <t xml:space="preserve">Kwindawo yokulahla inkunkuma </t>
  </si>
  <si>
    <t xml:space="preserve">Ayingeni </t>
  </si>
  <si>
    <t xml:space="preserve">iqokelwa ngumniki zinkonzo osesikweni </t>
  </si>
  <si>
    <t xml:space="preserve">iqokelwa ngumniki zinkonzo ongekho ngokusesikweni </t>
  </si>
  <si>
    <t xml:space="preserve">ilahlwa kwindawo eyenzelwe ukulahla inkunkuma </t>
  </si>
  <si>
    <t xml:space="preserve">ilahlwa phakathi eyadini yekhaya </t>
  </si>
  <si>
    <t xml:space="preserve">iyagrunjelwa/iyatshiswa </t>
  </si>
  <si>
    <t>ilahlwa kwenye indawo</t>
  </si>
  <si>
    <t xml:space="preserve">isinki/idreyini idibene noophayiphi abahambisa amanzi amdaka </t>
  </si>
  <si>
    <t xml:space="preserve">isinki/idreyini idibene kwitanki lokubolisa </t>
  </si>
  <si>
    <t>isinki/idreyini idibene emngxunyeni</t>
  </si>
  <si>
    <t>isinki/idreyini idibene emngxunyeni omanzi</t>
  </si>
  <si>
    <t>isinki/idreyini idibene kwidreyini evulekileyo okanye emhlabeni ovulekileyo</t>
  </si>
  <si>
    <t xml:space="preserve">Ilahlwe kanye emhlabeni ovulekileyo okanye emzimbeni wamanzi </t>
  </si>
  <si>
    <t xml:space="preserve">Ayikho kwezi zingentla (ezi izinto azenzeki ekhaya) </t>
  </si>
  <si>
    <t>Ndaneliseke kakhulu</t>
  </si>
  <si>
    <t>Ndanelisekile</t>
  </si>
  <si>
    <t xml:space="preserve">Akho kwaneliseka akho kunganeliseki </t>
  </si>
  <si>
    <t>Andonelisekanga</t>
  </si>
  <si>
    <t xml:space="preserve">Andonelisekanga kakhulu </t>
  </si>
  <si>
    <t>Akho nanye</t>
  </si>
  <si>
    <t>Kanye</t>
  </si>
  <si>
    <t>Kabini</t>
  </si>
  <si>
    <t xml:space="preserve">Kathathu </t>
  </si>
  <si>
    <t>Kane</t>
  </si>
  <si>
    <t xml:space="preserve">Andazi </t>
  </si>
  <si>
    <t>Xhosa</t>
  </si>
  <si>
    <t>Indoda</t>
  </si>
  <si>
    <t>Ibhinqa</t>
  </si>
  <si>
    <t>Kulo msebenzi, singathanda ukuba uphendule imibuzo malunga nokufikelela kwakho emanzini, kwinkunkuma nakwezempilo</t>
  </si>
  <si>
    <t>Hold your finger on the item and drag and drop the items in desired order.</t>
  </si>
  <si>
    <t>Bamba umnwe wakho kwinto leyo kwaye urhuqe kwaye ulahle izinto ngokulandelelana.</t>
  </si>
  <si>
    <t>hint::Xhosa</t>
  </si>
  <si>
    <t>Ngaba ungasikhumbuza ngesini sakho?</t>
  </si>
  <si>
    <t>top_up_a</t>
  </si>
  <si>
    <t>ownership_a</t>
  </si>
  <si>
    <t>top_up_b</t>
  </si>
  <si>
    <t xml:space="preserve">Thank you for your time, you have scored ${final_points_score} points. </t>
  </si>
  <si>
    <t>final_points_note_convert</t>
  </si>
  <si>
    <t>The points you scored means you have gained ${top_up_a} in mobile top-ups and gained ${ownership_a}% ownership of your phone. If you are using your own phone, you have gained ${top_up_b}  in mobile top-ups.</t>
  </si>
  <si>
    <t>selected(${handwash}, 'other')</t>
  </si>
  <si>
    <t xml:space="preserve">Amanzi nococeko / Wash_weekly </t>
  </si>
  <si>
    <t>https://kc.kobotoolbox.org/sos_cbs_sa/submission</t>
  </si>
  <si>
    <t xml:space="preserve">MIIBIjANBgkqhkiG9w0BAQEFAAOCAQ8AMIIBCgKCAQEAnaD4+x06/HxK4GUu/LLb
s7artDR5+PCN+m7y+IUBCPPi2OFy7kb3GSZb3VZvr43g2cUNGnLcOGn+szD68Mes
ZcrgKpTjBrzzvU/Y47CN3yVR/fkJ1usNJsGSfwhhUOBg0JfalZYkRBSZrCK4T0PB
YKDCdtSUKyOtsOb33BRr3mw9gjegSk6g6IrswoRR0VXeEt2w8lCvwuYdi+zXXyYX
fYURySNJHO0SZ0pPvVKH1XF/G3V9LsWAM1JkMfnssYC792iTSgDuMnIJvHti4m/k
tn/UvT3fpgvULfkUAkogh33/ZF0fu4uohsUz0nMT3040/wq6sZruGFhnikkf9Yw8
RQIDAQAB
</t>
  </si>
  <si>
    <t>33.9249 18.4241 0 0</t>
  </si>
  <si>
    <t>This task will take approximately 5 minutes. Please ensure that you have enough time to complete the task.</t>
  </si>
  <si>
    <t xml:space="preserve">Lomsebenzi uzakuthatha imizuzu eqikelelwa ku 5. Nceda uqinisekise ukuba unexesha elaneleyo lokugqiba umsebenzi. </t>
  </si>
  <si>
    <t xml:space="preserve">Ndicela uphawule ingxelo eyinyani kuleveki: </t>
  </si>
  <si>
    <t>Ingaba wanelisekile ngenkonzo zokuthuthwa kwenkunkuma kwindawo ohlala kuyo?</t>
  </si>
  <si>
    <t>The map may take a few minutes, please wait or refresh.
Delete the current point, hold down onto the map the location you wish to indicate, select the save icon.</t>
  </si>
  <si>
    <t>Imap ingathatha imizuzu embalwa, ndicela ulinde okanye 'refresh'. Cima indawo ekuyo ngoku, bamba kwimephu indawo onqwenela ukuyibonisa, khetha i-icon yokugcina.</t>
  </si>
  <si>
    <t>Amanqaku ofumene amanqaku athetha ukuba ufumene I amanqaku eerandi ezi R ${top_up_a} kwiselfowuni izongezo kwaye yafumana ${ownership_a}% ubunini kwifowuni yakho. Ukuba usebenzisa eyakho ifowuni, ufumene I amanqaku eerandi ezi R ${top_up_b} kukongeza kwezi selula.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</si>
</sst>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1"/>
      <color rgb="FF7030A0"/>
      <name val="Calibri"/>
      <family val="2"/>
      <scheme val="minor"/>
    </font>
    <font>
      <sz val="11"/>
      <color theme="8" tint="-0.249977111117893"/>
      <name val="Calibri"/>
      <family val="2"/>
      <scheme val="minor"/>
    </font>
    <font>
      <sz val="10"/>
      <name val="Calibri"/>
      <family val="2"/>
      <scheme val="minor"/>
    </font>
    <font>
      <sz val="11"/>
      <color rgb="FF0070C0"/>
      <name val="Calibri"/>
      <family val="2"/>
      <scheme val="minor"/>
    </font>
    <font>
      <sz val="10"/>
      <color rgb="FF0070C0"/>
      <name val="Calibri"/>
      <family val="2"/>
      <scheme val="minor"/>
    </font>
    <font>
      <b/>
      <sz val="11"/>
      <color rgb="FF0070C0"/>
      <name val="Calibri"/>
      <family val="2"/>
      <scheme val="minor"/>
    </font>
    <font>
      <sz val="11"/>
      <name val="Calibri"/>
      <family val="2"/>
      <scheme val="minor"/>
    </font>
    <font>
      <sz val="10"/>
      <color theme="1"/>
      <name val="Calibri"/>
      <family val="2"/>
      <scheme val="minor"/>
    </font>
    <font>
      <sz val="10"/>
      <color rgb="FF222222"/>
      <name val="Arial"/>
      <family val="2"/>
      <charset val="1"/>
    </font>
    <font>
      <u/>
      <sz val="11"/>
      <color theme="10"/>
      <name val="Calibri"/>
      <family val="2"/>
      <scheme val="minor"/>
    </font>
    <font>
      <sz val="8"/>
      <color rgb="FFB94A48"/>
      <name val="Arial"/>
      <family val="2"/>
    </font>
    <font>
      <b/>
      <sz val="9"/>
      <color theme="0"/>
      <name val="Calibri"/>
      <family val="2"/>
      <scheme val="minor"/>
    </font>
    <font>
      <sz val="12"/>
      <color theme="1"/>
      <name val="Calibri"/>
      <family val="2"/>
      <scheme val="minor"/>
    </font>
    <font>
      <b/>
      <sz val="9"/>
      <color indexed="81"/>
      <name val="Tahoma"/>
      <family val="2"/>
    </font>
    <font>
      <sz val="9"/>
      <color indexed="81"/>
      <name val="Tahoma"/>
      <family val="2"/>
    </font>
    <font>
      <sz val="10"/>
      <color theme="0"/>
      <name val="Calibri"/>
      <family val="2"/>
      <scheme val="minor"/>
    </font>
    <font>
      <sz val="11"/>
      <color rgb="FF00B050"/>
      <name val="Calibri"/>
      <family val="2"/>
      <scheme val="minor"/>
    </font>
    <font>
      <sz val="11"/>
      <color theme="1"/>
      <name val="Calibri"/>
      <family val="2"/>
    </font>
    <font>
      <sz val="11"/>
      <color theme="1"/>
      <name val="Arial"/>
      <family val="2"/>
    </font>
    <font>
      <sz val="11"/>
      <color theme="1"/>
      <name val="Arial"/>
      <family val="2"/>
    </font>
    <font>
      <sz val="10"/>
      <name val="Arial"/>
      <family val="2"/>
    </font>
    <font>
      <sz val="11"/>
      <name val="Arial"/>
      <family val="2"/>
    </font>
    <font>
      <sz val="10"/>
      <color rgb="FFFF0000"/>
      <name val="Calibri"/>
      <family val="2"/>
      <scheme val="minor"/>
    </font>
  </fonts>
  <fills count="11">
    <fill>
      <patternFill patternType="none"/>
    </fill>
    <fill>
      <patternFill patternType="gray125"/>
    </fill>
    <fill>
      <patternFill patternType="solid">
        <fgColor rgb="FFFFEB9C"/>
      </patternFill>
    </fill>
    <fill>
      <patternFill patternType="solid">
        <fgColor theme="1" tint="4.9989318521683403E-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bgColor indexed="64"/>
      </patternFill>
    </fill>
  </fills>
  <borders count="1">
    <border>
      <left/>
      <right/>
      <top/>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22" fillId="0" borderId="0"/>
  </cellStyleXfs>
  <cellXfs count="66">
    <xf numFmtId="0" fontId="0" fillId="0" borderId="0" xfId="0"/>
    <xf numFmtId="0" fontId="3" fillId="3" borderId="0" xfId="0" applyFont="1" applyFill="1"/>
    <xf numFmtId="0" fontId="3" fillId="4" borderId="0" xfId="0" applyFont="1" applyFill="1"/>
    <xf numFmtId="0" fontId="4" fillId="0" borderId="0" xfId="0" applyFont="1"/>
    <xf numFmtId="0" fontId="5" fillId="0" borderId="0" xfId="0" applyFont="1"/>
    <xf numFmtId="0" fontId="0" fillId="0" borderId="0" xfId="0" applyFont="1"/>
    <xf numFmtId="0" fontId="6" fillId="5" borderId="0" xfId="0" applyFont="1" applyFill="1"/>
    <xf numFmtId="0" fontId="6" fillId="5" borderId="0" xfId="1" applyFont="1" applyFill="1"/>
    <xf numFmtId="0" fontId="7" fillId="0" borderId="0" xfId="0" applyFont="1"/>
    <xf numFmtId="0" fontId="7" fillId="0" borderId="0" xfId="0" applyFont="1" applyFill="1"/>
    <xf numFmtId="0" fontId="6" fillId="0" borderId="0" xfId="0" applyFont="1"/>
    <xf numFmtId="0" fontId="8" fillId="0" borderId="0" xfId="0" applyFont="1"/>
    <xf numFmtId="0" fontId="9" fillId="0" borderId="0" xfId="0" applyFont="1" applyFill="1"/>
    <xf numFmtId="0" fontId="6" fillId="0" borderId="0" xfId="2" applyFont="1"/>
    <xf numFmtId="0" fontId="6" fillId="0" borderId="0" xfId="1" applyFont="1" applyFill="1"/>
    <xf numFmtId="0" fontId="6" fillId="0" borderId="0" xfId="0" applyFont="1" applyFill="1"/>
    <xf numFmtId="0" fontId="6" fillId="0" borderId="0" xfId="0" applyFont="1" applyFill="1" applyAlignment="1">
      <alignment wrapText="1"/>
    </xf>
    <xf numFmtId="0" fontId="10" fillId="0" borderId="0" xfId="0" applyFont="1" applyFill="1"/>
    <xf numFmtId="0" fontId="10" fillId="0" borderId="0" xfId="0" applyFont="1"/>
    <xf numFmtId="0" fontId="6" fillId="0" borderId="0" xfId="2" applyFont="1" applyFill="1"/>
    <xf numFmtId="0" fontId="6" fillId="6" borderId="0" xfId="2" applyFont="1" applyFill="1"/>
    <xf numFmtId="0" fontId="6" fillId="6" borderId="0" xfId="0" applyFont="1" applyFill="1"/>
    <xf numFmtId="0" fontId="10" fillId="6" borderId="0" xfId="0" applyFont="1" applyFill="1"/>
    <xf numFmtId="0" fontId="6" fillId="6" borderId="0" xfId="1" applyFont="1" applyFill="1"/>
    <xf numFmtId="0" fontId="0" fillId="0" borderId="0" xfId="0" applyAlignment="1">
      <alignment wrapText="1"/>
    </xf>
    <xf numFmtId="0" fontId="11" fillId="0" borderId="0" xfId="0" applyFont="1"/>
    <xf numFmtId="0" fontId="11" fillId="0" borderId="0" xfId="2" applyFont="1" applyAlignment="1">
      <alignment vertical="center"/>
    </xf>
    <xf numFmtId="0" fontId="12" fillId="0" borderId="0" xfId="0" applyFont="1"/>
    <xf numFmtId="0" fontId="11" fillId="0" borderId="0" xfId="2" applyFont="1" applyFill="1" applyAlignment="1">
      <alignment vertical="center"/>
    </xf>
    <xf numFmtId="0" fontId="13" fillId="0" borderId="0" xfId="3"/>
    <xf numFmtId="0" fontId="11" fillId="0" borderId="0" xfId="0" applyFont="1" applyAlignment="1"/>
    <xf numFmtId="0" fontId="0" fillId="0" borderId="0" xfId="0" applyFont="1" applyAlignment="1">
      <alignment horizontal="left"/>
    </xf>
    <xf numFmtId="0" fontId="10" fillId="0" borderId="0" xfId="0" applyFont="1" applyAlignment="1">
      <alignment horizontal="left"/>
    </xf>
    <xf numFmtId="0" fontId="1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0" xfId="0" applyFont="1" applyFill="1" applyAlignment="1">
      <alignment vertical="center"/>
    </xf>
    <xf numFmtId="0" fontId="14" fillId="0" borderId="0" xfId="0" applyFont="1"/>
    <xf numFmtId="0" fontId="0" fillId="0" borderId="0" xfId="0" applyFont="1" applyFill="1" applyAlignment="1">
      <alignment horizontal="left"/>
    </xf>
    <xf numFmtId="0" fontId="15" fillId="4" borderId="0" xfId="0" applyFont="1" applyFill="1"/>
    <xf numFmtId="0" fontId="0" fillId="0" borderId="0" xfId="0" applyFont="1" applyAlignment="1"/>
    <xf numFmtId="0" fontId="16"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Fill="1" applyAlignment="1"/>
    <xf numFmtId="0" fontId="6" fillId="7" borderId="0" xfId="2" applyFont="1" applyFill="1"/>
    <xf numFmtId="0" fontId="0" fillId="8" borderId="0" xfId="0" applyFill="1"/>
    <xf numFmtId="0" fontId="0" fillId="8" borderId="0" xfId="0" applyFont="1" applyFill="1" applyAlignment="1">
      <alignment horizontal="left"/>
    </xf>
    <xf numFmtId="0" fontId="0" fillId="7" borderId="0" xfId="0" applyFont="1" applyFill="1" applyAlignment="1">
      <alignment horizontal="left"/>
    </xf>
    <xf numFmtId="0" fontId="6" fillId="9" borderId="0" xfId="2" applyFont="1" applyFill="1"/>
    <xf numFmtId="0" fontId="0" fillId="9" borderId="0" xfId="0" applyFont="1" applyFill="1" applyAlignment="1">
      <alignment horizontal="left"/>
    </xf>
    <xf numFmtId="0" fontId="0" fillId="9" borderId="0" xfId="0" applyFont="1" applyFill="1" applyAlignment="1">
      <alignment horizontal="left" vertical="center"/>
    </xf>
    <xf numFmtId="0" fontId="6" fillId="9" borderId="0" xfId="0" applyFont="1" applyFill="1"/>
    <xf numFmtId="0" fontId="16" fillId="9" borderId="0" xfId="0" applyFont="1" applyFill="1" applyAlignment="1">
      <alignment vertical="center"/>
    </xf>
    <xf numFmtId="0" fontId="6" fillId="9" borderId="0" xfId="1" applyFont="1" applyFill="1"/>
    <xf numFmtId="0" fontId="19" fillId="10" borderId="0" xfId="0" applyFont="1" applyFill="1"/>
    <xf numFmtId="0" fontId="20" fillId="0" borderId="0" xfId="0" applyFont="1" applyFill="1"/>
    <xf numFmtId="0" fontId="21" fillId="0" borderId="0" xfId="4" applyFont="1" applyAlignment="1"/>
    <xf numFmtId="0" fontId="0" fillId="0" borderId="0" xfId="0" applyFont="1" applyFill="1"/>
    <xf numFmtId="0" fontId="23" fillId="0" borderId="0" xfId="0" applyFont="1" applyAlignment="1"/>
    <xf numFmtId="0" fontId="10" fillId="0" borderId="0" xfId="0" applyFont="1" applyFill="1" applyAlignment="1">
      <alignment horizontal="left"/>
    </xf>
    <xf numFmtId="0" fontId="24" fillId="0" borderId="0" xfId="0" applyFont="1" applyAlignment="1"/>
    <xf numFmtId="0" fontId="22" fillId="0" borderId="0" xfId="0" applyFont="1" applyAlignment="1"/>
    <xf numFmtId="0" fontId="25" fillId="0" borderId="0" xfId="0" applyFont="1" applyFill="1" applyAlignment="1"/>
    <xf numFmtId="0" fontId="26" fillId="0" borderId="0" xfId="0" applyFont="1" applyFill="1" applyAlignment="1">
      <alignment wrapText="1"/>
    </xf>
  </cellXfs>
  <cellStyles count="5">
    <cellStyle name="Explanatory Text" xfId="2" builtinId="53"/>
    <cellStyle name="Hyperlink" xfId="3" builtinId="8"/>
    <cellStyle name="Neutral" xfId="1" builtinId="28"/>
    <cellStyle name="Normal" xfId="0" builtinId="0"/>
    <cellStyle name="Normal 2" xfId="4"/>
  </cellStyles>
  <dxfs count="190">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auto="1"/>
      </font>
      <fill>
        <patternFill>
          <bgColor theme="9"/>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auto="1"/>
      </font>
      <fill>
        <patternFill>
          <bgColor theme="9"/>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9"/>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theme="0"/>
      </font>
      <fill>
        <patternFill>
          <bgColor theme="4" tint="-0.499984740745262"/>
        </patternFill>
      </fill>
    </dxf>
    <dxf>
      <font>
        <color rgb="FF9C0006"/>
      </font>
      <fill>
        <patternFill>
          <bgColor rgb="FFFFC7CE"/>
        </patternFill>
      </fill>
    </dxf>
    <dxf>
      <font>
        <color rgb="FFFF0000"/>
      </font>
      <fill>
        <patternFill>
          <bgColor rgb="FFFFFF00"/>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b/>
        <i val="0"/>
        <color theme="0"/>
      </font>
      <fill>
        <patternFill>
          <bgColor theme="4"/>
        </patternFill>
      </fill>
    </dxf>
    <dxf>
      <font>
        <b/>
        <i val="0"/>
        <color theme="0"/>
      </font>
      <fill>
        <patternFill>
          <bgColor theme="4"/>
        </patternFill>
      </fill>
    </dxf>
    <dxf>
      <font>
        <color theme="0"/>
      </font>
      <fill>
        <patternFill>
          <bgColor theme="9" tint="-0.24994659260841701"/>
        </patternFill>
      </fill>
    </dxf>
    <dxf>
      <font>
        <b/>
        <i val="0"/>
        <color theme="0"/>
      </font>
      <fill>
        <patternFill>
          <bgColor theme="4"/>
        </patternFill>
      </fill>
    </dxf>
    <dxf>
      <font>
        <color rgb="FFFF0000"/>
      </font>
      <fill>
        <patternFill>
          <bgColor rgb="FFFFFF00"/>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FF0000"/>
      </font>
      <fill>
        <patternFill>
          <bgColor rgb="FFFFFF00"/>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b/>
        <i val="0"/>
        <color theme="0"/>
      </font>
      <fill>
        <patternFill>
          <bgColor theme="4"/>
        </patternFill>
      </fill>
    </dxf>
    <dxf>
      <font>
        <b/>
        <i val="0"/>
        <color theme="0"/>
      </font>
      <fill>
        <patternFill>
          <bgColor theme="4"/>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color rgb="FFFF0000"/>
      </font>
      <fill>
        <patternFill>
          <bgColor rgb="FFFFFF00"/>
        </patternFill>
      </fill>
    </dxf>
    <dxf>
      <font>
        <color rgb="FF9C0006"/>
      </font>
      <fill>
        <patternFill>
          <bgColor rgb="FFFFC7CE"/>
        </patternFill>
      </fill>
    </dxf>
    <dxf>
      <font>
        <color theme="0"/>
      </font>
      <fill>
        <patternFill>
          <bgColor theme="4" tint="-0.499984740745262"/>
        </patternFill>
      </fill>
    </dxf>
    <dxf>
      <font>
        <color theme="0"/>
      </font>
      <fill>
        <patternFill>
          <bgColor theme="9" tint="-0.24994659260841701"/>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b/>
        <i val="0"/>
        <color theme="0"/>
      </font>
      <fill>
        <patternFill>
          <bgColor theme="4"/>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4"/>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kc.kobotoolbox.org/sos_cbs_sa/submiss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90"/>
  <sheetViews>
    <sheetView tabSelected="1" topLeftCell="G1" zoomScale="78" workbookViewId="0">
      <pane ySplit="1" topLeftCell="A75" activePane="bottomLeft" state="frozen"/>
      <selection pane="bottomLeft" activeCell="J88" sqref="J88"/>
    </sheetView>
  </sheetViews>
  <sheetFormatPr defaultRowHeight="14.4" x14ac:dyDescent="0.3"/>
  <cols>
    <col min="1" max="1" width="15.21875" customWidth="1"/>
    <col min="2" max="6" width="21.88671875" customWidth="1"/>
    <col min="7" max="7" width="30.6640625" customWidth="1"/>
    <col min="8" max="8" width="24.109375" customWidth="1"/>
    <col min="9" max="10" width="43.88671875" customWidth="1"/>
    <col min="11" max="12" width="9.88671875" customWidth="1"/>
    <col min="13" max="13" width="25.77734375" customWidth="1"/>
    <col min="16" max="16" width="19.77734375" customWidth="1"/>
  </cols>
  <sheetData>
    <row r="1" spans="1:28" s="1" customFormat="1" ht="24" customHeight="1" x14ac:dyDescent="0.3">
      <c r="A1" s="1" t="s">
        <v>0</v>
      </c>
      <c r="B1" s="1" t="s">
        <v>61</v>
      </c>
      <c r="C1" s="1" t="s">
        <v>90</v>
      </c>
      <c r="D1" s="1" t="s">
        <v>86</v>
      </c>
      <c r="E1" s="1" t="s">
        <v>87</v>
      </c>
      <c r="F1" s="1" t="s">
        <v>89</v>
      </c>
      <c r="G1" s="1" t="s">
        <v>1</v>
      </c>
      <c r="H1" s="1" t="s">
        <v>2</v>
      </c>
      <c r="I1" s="1" t="s">
        <v>3</v>
      </c>
      <c r="J1" s="1" t="s">
        <v>383</v>
      </c>
      <c r="K1" s="1" t="s">
        <v>4</v>
      </c>
      <c r="L1" s="1" t="s">
        <v>521</v>
      </c>
      <c r="M1" s="1" t="s">
        <v>5</v>
      </c>
      <c r="N1" s="1" t="s">
        <v>6</v>
      </c>
      <c r="O1" s="1" t="s">
        <v>7</v>
      </c>
      <c r="P1" s="1" t="s">
        <v>8</v>
      </c>
      <c r="Q1" s="1" t="s">
        <v>9</v>
      </c>
      <c r="R1" s="2" t="s">
        <v>10</v>
      </c>
      <c r="S1" s="2" t="s">
        <v>11</v>
      </c>
      <c r="T1" s="2" t="s">
        <v>12</v>
      </c>
      <c r="U1" s="2" t="s">
        <v>13</v>
      </c>
      <c r="V1" s="2" t="s">
        <v>14</v>
      </c>
      <c r="W1" s="1" t="s">
        <v>15</v>
      </c>
      <c r="X1" s="1" t="s">
        <v>16</v>
      </c>
      <c r="Y1" s="1" t="s">
        <v>17</v>
      </c>
      <c r="Z1" s="1" t="s">
        <v>18</v>
      </c>
      <c r="AA1" s="1" t="s">
        <v>19</v>
      </c>
      <c r="AB1" s="39" t="s">
        <v>101</v>
      </c>
    </row>
    <row r="2" spans="1:28" s="3" customFormat="1" ht="14.25" customHeight="1" x14ac:dyDescent="0.3">
      <c r="A2" s="13" t="s">
        <v>97</v>
      </c>
      <c r="G2" s="4"/>
      <c r="H2" s="31"/>
      <c r="O2" s="5"/>
      <c r="P2" s="5"/>
      <c r="Q2" s="5"/>
    </row>
    <row r="3" spans="1:28" s="3" customFormat="1" ht="14.25" customHeight="1" x14ac:dyDescent="0.3">
      <c r="A3" s="13" t="s">
        <v>97</v>
      </c>
      <c r="B3" s="3" t="s">
        <v>20</v>
      </c>
      <c r="D3" s="3" t="s">
        <v>88</v>
      </c>
      <c r="E3" s="3" t="s">
        <v>88</v>
      </c>
      <c r="G3" s="3" t="s">
        <v>24</v>
      </c>
      <c r="H3" s="31" t="s">
        <v>25</v>
      </c>
    </row>
    <row r="4" spans="1:28" s="3" customFormat="1" ht="14.25" customHeight="1" x14ac:dyDescent="0.3">
      <c r="A4" s="13" t="s">
        <v>97</v>
      </c>
      <c r="B4" s="3" t="s">
        <v>20</v>
      </c>
      <c r="D4" s="3" t="s">
        <v>88</v>
      </c>
      <c r="E4" s="3" t="s">
        <v>88</v>
      </c>
      <c r="G4" s="3" t="s">
        <v>26</v>
      </c>
      <c r="H4" s="31" t="s">
        <v>27</v>
      </c>
    </row>
    <row r="5" spans="1:28" s="3" customFormat="1" ht="14.25" customHeight="1" x14ac:dyDescent="0.3">
      <c r="A5" s="13" t="s">
        <v>97</v>
      </c>
      <c r="B5" s="3" t="s">
        <v>20</v>
      </c>
      <c r="D5" s="3" t="s">
        <v>88</v>
      </c>
      <c r="E5" s="3" t="s">
        <v>88</v>
      </c>
      <c r="G5" s="3" t="s">
        <v>28</v>
      </c>
      <c r="H5" s="31" t="s">
        <v>28</v>
      </c>
      <c r="O5" s="5"/>
      <c r="P5" s="5"/>
      <c r="Q5" s="5"/>
    </row>
    <row r="6" spans="1:28" s="3" customFormat="1" ht="14.25" customHeight="1" x14ac:dyDescent="0.3">
      <c r="A6" s="13" t="s">
        <v>97</v>
      </c>
      <c r="B6" s="3" t="s">
        <v>20</v>
      </c>
      <c r="D6" s="3" t="s">
        <v>88</v>
      </c>
      <c r="E6" s="3" t="s">
        <v>88</v>
      </c>
      <c r="G6" s="3" t="s">
        <v>29</v>
      </c>
      <c r="H6" s="31" t="s">
        <v>30</v>
      </c>
    </row>
    <row r="7" spans="1:28" s="3" customFormat="1" ht="14.25" customHeight="1" x14ac:dyDescent="0.3">
      <c r="A7" s="13" t="s">
        <v>97</v>
      </c>
      <c r="B7" s="3" t="s">
        <v>20</v>
      </c>
      <c r="D7" s="3" t="s">
        <v>88</v>
      </c>
      <c r="E7" s="3" t="s">
        <v>88</v>
      </c>
      <c r="G7" s="3" t="s">
        <v>31</v>
      </c>
      <c r="H7" s="31" t="s">
        <v>31</v>
      </c>
    </row>
    <row r="8" spans="1:28" s="3" customFormat="1" ht="14.25" customHeight="1" x14ac:dyDescent="0.3">
      <c r="A8" s="13" t="s">
        <v>97</v>
      </c>
      <c r="B8" s="3" t="s">
        <v>20</v>
      </c>
      <c r="D8" s="3" t="s">
        <v>88</v>
      </c>
      <c r="E8" s="3" t="s">
        <v>88</v>
      </c>
      <c r="G8" s="3" t="s">
        <v>32</v>
      </c>
      <c r="H8" s="31" t="s">
        <v>32</v>
      </c>
    </row>
    <row r="9" spans="1:28" s="3" customFormat="1" ht="14.25" customHeight="1" x14ac:dyDescent="0.3">
      <c r="A9" s="13" t="s">
        <v>97</v>
      </c>
      <c r="B9" s="3" t="s">
        <v>20</v>
      </c>
      <c r="D9" s="3" t="s">
        <v>88</v>
      </c>
      <c r="E9" s="3" t="s">
        <v>88</v>
      </c>
      <c r="G9" s="3" t="s">
        <v>33</v>
      </c>
      <c r="H9" s="31" t="s">
        <v>33</v>
      </c>
    </row>
    <row r="10" spans="1:28" s="3" customFormat="1" ht="14.25" customHeight="1" x14ac:dyDescent="0.3">
      <c r="A10" s="13" t="s">
        <v>97</v>
      </c>
      <c r="B10" s="3" t="s">
        <v>20</v>
      </c>
      <c r="D10" s="3" t="s">
        <v>88</v>
      </c>
      <c r="E10" s="3" t="s">
        <v>88</v>
      </c>
      <c r="G10" s="3" t="s">
        <v>34</v>
      </c>
      <c r="H10" s="31" t="s">
        <v>34</v>
      </c>
    </row>
    <row r="11" spans="1:28" s="3" customFormat="1" ht="14.25" customHeight="1" x14ac:dyDescent="0.3">
      <c r="A11" s="13" t="s">
        <v>97</v>
      </c>
      <c r="B11" s="3" t="s">
        <v>20</v>
      </c>
      <c r="D11" s="3" t="s">
        <v>88</v>
      </c>
      <c r="E11" s="3" t="s">
        <v>88</v>
      </c>
      <c r="G11" s="3" t="s">
        <v>35</v>
      </c>
      <c r="H11" s="31" t="s">
        <v>73</v>
      </c>
      <c r="I11" s="31" t="s">
        <v>73</v>
      </c>
      <c r="J11" s="31"/>
      <c r="V11" s="3">
        <v>1</v>
      </c>
    </row>
    <row r="12" spans="1:28" s="3" customFormat="1" ht="14.25" customHeight="1" x14ac:dyDescent="0.3">
      <c r="A12" s="13" t="s">
        <v>103</v>
      </c>
      <c r="B12" s="3" t="s">
        <v>20</v>
      </c>
      <c r="D12" s="3" t="s">
        <v>88</v>
      </c>
      <c r="E12" s="3" t="s">
        <v>88</v>
      </c>
      <c r="G12" s="3" t="s">
        <v>35</v>
      </c>
      <c r="H12" s="31" t="s">
        <v>74</v>
      </c>
      <c r="I12" s="31" t="s">
        <v>74</v>
      </c>
      <c r="J12" s="31"/>
      <c r="U12" s="3" t="s">
        <v>80</v>
      </c>
      <c r="V12" s="3" t="s">
        <v>81</v>
      </c>
    </row>
    <row r="13" spans="1:28" s="3" customFormat="1" ht="14.25" customHeight="1" x14ac:dyDescent="0.3">
      <c r="A13" s="13" t="s">
        <v>103</v>
      </c>
      <c r="B13" s="3" t="s">
        <v>20</v>
      </c>
      <c r="D13" s="3" t="s">
        <v>88</v>
      </c>
      <c r="E13" s="3" t="s">
        <v>88</v>
      </c>
      <c r="G13" s="3" t="s">
        <v>35</v>
      </c>
      <c r="H13" s="31" t="s">
        <v>75</v>
      </c>
      <c r="I13" s="31" t="s">
        <v>75</v>
      </c>
      <c r="J13" s="31"/>
      <c r="U13" s="3" t="s">
        <v>80</v>
      </c>
      <c r="V13" s="3" t="s">
        <v>82</v>
      </c>
    </row>
    <row r="14" spans="1:28" s="3" customFormat="1" ht="14.25" customHeight="1" x14ac:dyDescent="0.3">
      <c r="A14" s="13" t="s">
        <v>103</v>
      </c>
      <c r="B14" s="3" t="s">
        <v>20</v>
      </c>
      <c r="D14" s="3" t="s">
        <v>88</v>
      </c>
      <c r="E14" s="3" t="s">
        <v>88</v>
      </c>
      <c r="G14" s="3" t="s">
        <v>35</v>
      </c>
      <c r="H14" s="31" t="s">
        <v>76</v>
      </c>
      <c r="I14" s="31" t="s">
        <v>76</v>
      </c>
      <c r="J14" s="31"/>
      <c r="U14" s="3" t="s">
        <v>80</v>
      </c>
      <c r="V14" s="3" t="s">
        <v>83</v>
      </c>
    </row>
    <row r="15" spans="1:28" s="3" customFormat="1" ht="14.25" customHeight="1" x14ac:dyDescent="0.3">
      <c r="A15" s="13" t="s">
        <v>103</v>
      </c>
      <c r="B15" s="3" t="s">
        <v>20</v>
      </c>
      <c r="D15" s="3" t="s">
        <v>88</v>
      </c>
      <c r="E15" s="3" t="s">
        <v>88</v>
      </c>
      <c r="G15" s="3" t="s">
        <v>35</v>
      </c>
      <c r="H15" s="31" t="s">
        <v>77</v>
      </c>
      <c r="I15" s="31" t="s">
        <v>77</v>
      </c>
      <c r="J15" s="31"/>
      <c r="U15" s="3" t="s">
        <v>80</v>
      </c>
      <c r="V15" s="3" t="s">
        <v>84</v>
      </c>
    </row>
    <row r="16" spans="1:28" s="3" customFormat="1" ht="14.25" customHeight="1" x14ac:dyDescent="0.3">
      <c r="A16" s="13" t="s">
        <v>103</v>
      </c>
      <c r="B16" s="3" t="s">
        <v>20</v>
      </c>
      <c r="D16" s="3" t="s">
        <v>88</v>
      </c>
      <c r="E16" s="3" t="s">
        <v>88</v>
      </c>
      <c r="G16" s="3" t="s">
        <v>35</v>
      </c>
      <c r="H16" s="31" t="s">
        <v>78</v>
      </c>
      <c r="I16" s="31" t="s">
        <v>78</v>
      </c>
      <c r="J16" s="31"/>
      <c r="U16" s="3" t="s">
        <v>80</v>
      </c>
      <c r="V16" s="3" t="s">
        <v>85</v>
      </c>
    </row>
    <row r="17" spans="1:22" s="3" customFormat="1" ht="14.25" customHeight="1" x14ac:dyDescent="0.3">
      <c r="A17" s="13" t="s">
        <v>103</v>
      </c>
      <c r="B17" s="3" t="s">
        <v>20</v>
      </c>
      <c r="D17" s="3" t="s">
        <v>88</v>
      </c>
      <c r="E17" s="3" t="s">
        <v>88</v>
      </c>
      <c r="G17" s="3" t="s">
        <v>35</v>
      </c>
      <c r="H17" s="31" t="s">
        <v>79</v>
      </c>
      <c r="I17" s="31" t="s">
        <v>79</v>
      </c>
      <c r="J17" s="31"/>
      <c r="U17" s="3" t="s">
        <v>80</v>
      </c>
      <c r="V17" s="3" t="s">
        <v>85</v>
      </c>
    </row>
    <row r="18" spans="1:22" s="6" customFormat="1" ht="14.25" customHeight="1" x14ac:dyDescent="0.3">
      <c r="V18" s="7"/>
    </row>
    <row r="19" spans="1:22" s="8" customFormat="1" ht="14.25" customHeight="1" x14ac:dyDescent="0.3">
      <c r="A19" s="13" t="s">
        <v>103</v>
      </c>
      <c r="B19" s="8" t="s">
        <v>36</v>
      </c>
      <c r="D19" s="8" t="s">
        <v>88</v>
      </c>
      <c r="E19" s="8" t="s">
        <v>88</v>
      </c>
      <c r="G19" s="8" t="s">
        <v>37</v>
      </c>
      <c r="H19" s="8" t="s">
        <v>38</v>
      </c>
      <c r="I19" s="18"/>
      <c r="J19" s="18"/>
      <c r="K19" s="18"/>
      <c r="L19" s="18"/>
      <c r="M19" s="18"/>
      <c r="N19" s="18"/>
      <c r="O19" s="18"/>
      <c r="P19" s="18"/>
      <c r="Q19" s="18"/>
      <c r="S19" s="9"/>
      <c r="T19" s="9"/>
      <c r="U19" s="9"/>
      <c r="V19" s="9"/>
    </row>
    <row r="20" spans="1:22" s="8" customFormat="1" ht="14.25" customHeight="1" x14ac:dyDescent="0.3">
      <c r="A20" s="13" t="s">
        <v>103</v>
      </c>
      <c r="B20" s="8" t="s">
        <v>36</v>
      </c>
      <c r="D20" s="8" t="s">
        <v>88</v>
      </c>
      <c r="E20" s="8" t="s">
        <v>88</v>
      </c>
      <c r="G20" s="11" t="s">
        <v>42</v>
      </c>
      <c r="H20" s="8" t="s">
        <v>45</v>
      </c>
      <c r="I20" s="61" t="s">
        <v>105</v>
      </c>
      <c r="J20" s="60" t="s">
        <v>518</v>
      </c>
      <c r="K20" s="18"/>
      <c r="L20" s="18"/>
      <c r="M20" s="18"/>
      <c r="N20" s="18"/>
      <c r="O20" s="10" t="s">
        <v>21</v>
      </c>
      <c r="P20" s="10" t="s">
        <v>22</v>
      </c>
      <c r="Q20" s="10" t="s">
        <v>23</v>
      </c>
      <c r="S20" s="9"/>
      <c r="T20" s="9"/>
      <c r="U20" s="9"/>
      <c r="V20" s="9"/>
    </row>
    <row r="21" spans="1:22" s="8" customFormat="1" ht="14.25" customHeight="1" x14ac:dyDescent="0.3">
      <c r="A21" s="13" t="s">
        <v>103</v>
      </c>
      <c r="B21" s="8" t="s">
        <v>36</v>
      </c>
      <c r="D21" s="8" t="s">
        <v>88</v>
      </c>
      <c r="E21" s="8" t="s">
        <v>88</v>
      </c>
      <c r="G21" s="8" t="s">
        <v>39</v>
      </c>
      <c r="H21" s="8" t="s">
        <v>40</v>
      </c>
      <c r="I21" s="32" t="s">
        <v>41</v>
      </c>
      <c r="J21" s="31" t="s">
        <v>384</v>
      </c>
      <c r="K21" s="18"/>
      <c r="L21" s="18"/>
      <c r="M21" s="18"/>
      <c r="N21" s="18"/>
      <c r="O21" s="10" t="s">
        <v>21</v>
      </c>
      <c r="P21" s="10" t="s">
        <v>22</v>
      </c>
      <c r="Q21" s="10" t="s">
        <v>23</v>
      </c>
      <c r="S21" s="9"/>
      <c r="T21" s="9"/>
      <c r="U21" s="9"/>
      <c r="V21" s="9"/>
    </row>
    <row r="22" spans="1:22" s="8" customFormat="1" ht="14.25" customHeight="1" x14ac:dyDescent="0.3">
      <c r="A22" s="13" t="s">
        <v>103</v>
      </c>
      <c r="B22" s="8" t="s">
        <v>36</v>
      </c>
      <c r="D22" s="8" t="s">
        <v>88</v>
      </c>
      <c r="E22" s="8" t="s">
        <v>88</v>
      </c>
      <c r="G22" s="11" t="s">
        <v>42</v>
      </c>
      <c r="H22" s="8" t="s">
        <v>43</v>
      </c>
      <c r="I22" s="32" t="s">
        <v>96</v>
      </c>
      <c r="J22" s="31" t="s">
        <v>385</v>
      </c>
      <c r="K22" s="18"/>
      <c r="L22" s="18"/>
      <c r="M22" s="18"/>
      <c r="N22" s="18"/>
      <c r="O22" s="10" t="s">
        <v>21</v>
      </c>
      <c r="P22" s="10" t="s">
        <v>22</v>
      </c>
      <c r="Q22" s="10" t="s">
        <v>23</v>
      </c>
      <c r="S22" s="9" t="s">
        <v>44</v>
      </c>
      <c r="T22" s="9"/>
      <c r="U22" s="9"/>
      <c r="V22" s="9"/>
    </row>
    <row r="23" spans="1:22" s="8" customFormat="1" ht="14.25" customHeight="1" x14ac:dyDescent="0.3">
      <c r="A23" s="13" t="s">
        <v>103</v>
      </c>
      <c r="B23" s="8" t="s">
        <v>36</v>
      </c>
      <c r="D23" s="8" t="s">
        <v>88</v>
      </c>
      <c r="E23" s="8" t="s">
        <v>88</v>
      </c>
      <c r="G23" s="11" t="s">
        <v>42</v>
      </c>
      <c r="H23" s="8" t="s">
        <v>46</v>
      </c>
      <c r="I23" s="32" t="s">
        <v>47</v>
      </c>
      <c r="J23" s="31" t="s">
        <v>386</v>
      </c>
      <c r="K23" s="18"/>
      <c r="L23" s="18"/>
      <c r="M23" s="18"/>
      <c r="N23" s="18"/>
      <c r="O23" s="10" t="s">
        <v>21</v>
      </c>
      <c r="P23" s="10" t="s">
        <v>22</v>
      </c>
      <c r="Q23" s="10" t="s">
        <v>23</v>
      </c>
      <c r="S23" s="9"/>
      <c r="T23" s="9"/>
      <c r="U23" s="9"/>
      <c r="V23" s="9"/>
    </row>
    <row r="24" spans="1:22" s="12" customFormat="1" ht="28.2" customHeight="1" x14ac:dyDescent="0.3">
      <c r="A24" s="13" t="s">
        <v>103</v>
      </c>
      <c r="B24" s="9" t="s">
        <v>36</v>
      </c>
      <c r="C24" s="9"/>
      <c r="D24" s="8" t="s">
        <v>88</v>
      </c>
      <c r="E24" s="8" t="s">
        <v>88</v>
      </c>
      <c r="F24" s="8"/>
      <c r="G24" s="9" t="s">
        <v>42</v>
      </c>
      <c r="H24" s="9" t="s">
        <v>48</v>
      </c>
      <c r="I24" s="32" t="s">
        <v>534</v>
      </c>
      <c r="J24" s="31" t="s">
        <v>535</v>
      </c>
      <c r="K24" s="33"/>
      <c r="L24" s="33"/>
      <c r="M24" s="17"/>
      <c r="N24" s="17"/>
      <c r="O24" s="17" t="s">
        <v>21</v>
      </c>
      <c r="P24" s="17" t="s">
        <v>22</v>
      </c>
      <c r="Q24" s="17" t="s">
        <v>23</v>
      </c>
    </row>
    <row r="25" spans="1:22" s="8" customFormat="1" ht="14.25" customHeight="1" x14ac:dyDescent="0.3">
      <c r="A25" s="13" t="s">
        <v>103</v>
      </c>
      <c r="B25" s="8" t="s">
        <v>36</v>
      </c>
      <c r="D25" s="8" t="s">
        <v>88</v>
      </c>
      <c r="E25" s="8" t="s">
        <v>88</v>
      </c>
      <c r="G25" s="8" t="s">
        <v>49</v>
      </c>
      <c r="H25" s="8" t="s">
        <v>38</v>
      </c>
      <c r="S25" s="9"/>
      <c r="T25" s="9"/>
      <c r="U25" s="9"/>
      <c r="V25" s="9"/>
    </row>
    <row r="26" spans="1:22" s="6" customFormat="1" ht="14.25" customHeight="1" x14ac:dyDescent="0.3">
      <c r="S26" s="7"/>
      <c r="V26" s="7"/>
    </row>
    <row r="27" spans="1:22" s="10" customFormat="1" ht="17.25" customHeight="1" x14ac:dyDescent="0.3">
      <c r="A27" s="13" t="s">
        <v>103</v>
      </c>
      <c r="B27" s="31"/>
      <c r="C27" s="34" t="s">
        <v>104</v>
      </c>
      <c r="D27" s="13" t="s">
        <v>88</v>
      </c>
      <c r="E27" s="13" t="s">
        <v>88</v>
      </c>
      <c r="F27" s="13"/>
      <c r="G27" s="10" t="s">
        <v>37</v>
      </c>
      <c r="H27" s="10" t="s">
        <v>161</v>
      </c>
      <c r="S27" s="14"/>
      <c r="T27" s="15"/>
      <c r="U27" s="15"/>
      <c r="V27" s="14"/>
    </row>
    <row r="28" spans="1:22" s="10" customFormat="1" ht="17.25" customHeight="1" x14ac:dyDescent="0.3">
      <c r="A28" s="13" t="s">
        <v>103</v>
      </c>
      <c r="B28" s="34"/>
      <c r="C28" s="34" t="s">
        <v>104</v>
      </c>
      <c r="D28" s="38" t="s">
        <v>88</v>
      </c>
      <c r="E28" s="38" t="s">
        <v>88</v>
      </c>
      <c r="F28" s="46" t="s">
        <v>163</v>
      </c>
      <c r="G28" s="18" t="s">
        <v>39</v>
      </c>
      <c r="H28" s="10" t="s">
        <v>132</v>
      </c>
      <c r="I28" s="5" t="s">
        <v>106</v>
      </c>
      <c r="J28" s="5" t="s">
        <v>387</v>
      </c>
      <c r="O28" s="17" t="s">
        <v>21</v>
      </c>
      <c r="P28" s="17" t="s">
        <v>22</v>
      </c>
      <c r="Q28" s="10" t="s">
        <v>23</v>
      </c>
      <c r="S28" s="14"/>
      <c r="T28" s="15"/>
      <c r="U28" s="15"/>
      <c r="V28" s="14"/>
    </row>
    <row r="29" spans="1:22" s="10" customFormat="1" ht="17.25" customHeight="1" x14ac:dyDescent="0.3">
      <c r="A29" s="13"/>
      <c r="B29" s="34"/>
      <c r="C29" s="34" t="s">
        <v>104</v>
      </c>
      <c r="D29" s="38" t="s">
        <v>88</v>
      </c>
      <c r="E29" s="38" t="s">
        <v>88</v>
      </c>
      <c r="F29" s="13"/>
      <c r="G29" s="10" t="s">
        <v>37</v>
      </c>
      <c r="H29" s="10" t="s">
        <v>162</v>
      </c>
      <c r="I29" s="5"/>
      <c r="J29" s="5"/>
      <c r="S29" s="9" t="s">
        <v>164</v>
      </c>
      <c r="T29" s="15"/>
      <c r="U29" s="15"/>
      <c r="V29" s="14"/>
    </row>
    <row r="30" spans="1:22" s="15" customFormat="1" ht="17.25" customHeight="1" x14ac:dyDescent="0.3">
      <c r="A30" s="19"/>
      <c r="B30" s="38"/>
      <c r="C30" s="34" t="s">
        <v>104</v>
      </c>
      <c r="D30" s="38" t="s">
        <v>88</v>
      </c>
      <c r="E30" s="38" t="s">
        <v>88</v>
      </c>
      <c r="F30" s="19"/>
      <c r="G30" s="15" t="s">
        <v>166</v>
      </c>
      <c r="H30" s="15" t="s">
        <v>133</v>
      </c>
      <c r="I30" s="5" t="s">
        <v>107</v>
      </c>
      <c r="J30" s="5" t="s">
        <v>388</v>
      </c>
      <c r="S30" s="9" t="s">
        <v>164</v>
      </c>
      <c r="V30" s="14"/>
    </row>
    <row r="31" spans="1:22" s="15" customFormat="1" ht="17.25" customHeight="1" x14ac:dyDescent="0.3">
      <c r="A31" s="19"/>
      <c r="B31" s="38"/>
      <c r="C31" s="34" t="s">
        <v>104</v>
      </c>
      <c r="D31" s="38" t="s">
        <v>88</v>
      </c>
      <c r="E31" s="38" t="s">
        <v>88</v>
      </c>
      <c r="F31" s="19"/>
      <c r="G31" s="15" t="s">
        <v>100</v>
      </c>
      <c r="H31" s="15" t="s">
        <v>158</v>
      </c>
      <c r="I31" s="5" t="s">
        <v>102</v>
      </c>
      <c r="J31" s="58" t="s">
        <v>389</v>
      </c>
      <c r="S31" s="9" t="s">
        <v>165</v>
      </c>
      <c r="V31" s="14"/>
    </row>
    <row r="32" spans="1:22" s="15" customFormat="1" ht="17.25" customHeight="1" x14ac:dyDescent="0.3">
      <c r="A32" s="19"/>
      <c r="B32" s="38"/>
      <c r="C32" s="34" t="s">
        <v>104</v>
      </c>
      <c r="D32" s="38" t="s">
        <v>88</v>
      </c>
      <c r="E32" s="38" t="s">
        <v>88</v>
      </c>
      <c r="F32" s="19"/>
      <c r="G32" s="15" t="s">
        <v>153</v>
      </c>
      <c r="H32" s="15" t="s">
        <v>152</v>
      </c>
      <c r="I32" s="5" t="s">
        <v>108</v>
      </c>
      <c r="J32" s="5" t="s">
        <v>390</v>
      </c>
      <c r="S32" s="9" t="s">
        <v>164</v>
      </c>
      <c r="V32" s="14"/>
    </row>
    <row r="33" spans="1:23" s="15" customFormat="1" ht="17.25" customHeight="1" x14ac:dyDescent="0.3">
      <c r="A33" s="19"/>
      <c r="B33" s="38"/>
      <c r="C33" s="34" t="s">
        <v>104</v>
      </c>
      <c r="D33" s="38" t="s">
        <v>88</v>
      </c>
      <c r="E33" s="38" t="s">
        <v>88</v>
      </c>
      <c r="F33" s="19"/>
      <c r="G33" s="15" t="s">
        <v>159</v>
      </c>
      <c r="H33" s="15" t="s">
        <v>160</v>
      </c>
      <c r="I33" s="40" t="s">
        <v>109</v>
      </c>
      <c r="J33" s="5" t="s">
        <v>391</v>
      </c>
      <c r="S33" s="9" t="s">
        <v>164</v>
      </c>
      <c r="V33" s="14"/>
    </row>
    <row r="34" spans="1:23" s="53" customFormat="1" ht="17.25" customHeight="1" x14ac:dyDescent="0.3">
      <c r="A34" s="50"/>
      <c r="B34" s="51"/>
      <c r="C34" s="52" t="s">
        <v>104</v>
      </c>
      <c r="D34" s="51" t="s">
        <v>88</v>
      </c>
      <c r="E34" s="51" t="s">
        <v>88</v>
      </c>
      <c r="F34" s="50"/>
      <c r="G34" s="53" t="s">
        <v>180</v>
      </c>
      <c r="H34" s="53" t="s">
        <v>167</v>
      </c>
      <c r="I34" s="54" t="s">
        <v>110</v>
      </c>
      <c r="J34" s="41" t="s">
        <v>392</v>
      </c>
      <c r="S34" s="9" t="s">
        <v>164</v>
      </c>
      <c r="V34" s="55"/>
    </row>
    <row r="35" spans="1:23" s="53" customFormat="1" ht="17.25" customHeight="1" x14ac:dyDescent="0.3">
      <c r="A35" s="50"/>
      <c r="B35" s="51"/>
      <c r="C35" s="52"/>
      <c r="D35" s="51"/>
      <c r="E35" s="51"/>
      <c r="F35" s="50"/>
      <c r="G35" s="53" t="s">
        <v>35</v>
      </c>
      <c r="H35" s="53" t="s">
        <v>354</v>
      </c>
      <c r="I35" s="54"/>
      <c r="J35" s="54"/>
      <c r="S35" s="9"/>
      <c r="V35" s="55" t="s">
        <v>355</v>
      </c>
    </row>
    <row r="36" spans="1:23" s="15" customFormat="1" ht="17.25" customHeight="1" x14ac:dyDescent="0.3">
      <c r="A36" s="19"/>
      <c r="B36" s="38"/>
      <c r="C36" s="34" t="s">
        <v>104</v>
      </c>
      <c r="D36" s="38" t="s">
        <v>88</v>
      </c>
      <c r="E36" s="38" t="s">
        <v>88</v>
      </c>
      <c r="F36" s="19"/>
      <c r="G36" s="56" t="s">
        <v>168</v>
      </c>
      <c r="H36" s="15" t="s">
        <v>169</v>
      </c>
      <c r="I36" s="41" t="s">
        <v>111</v>
      </c>
      <c r="J36" s="41" t="s">
        <v>393</v>
      </c>
      <c r="K36" s="62" t="s">
        <v>519</v>
      </c>
      <c r="L36" s="63" t="s">
        <v>520</v>
      </c>
      <c r="S36" s="9" t="s">
        <v>356</v>
      </c>
      <c r="V36" s="14"/>
      <c r="W36" s="57" t="s">
        <v>351</v>
      </c>
    </row>
    <row r="37" spans="1:23" s="15" customFormat="1" ht="32.4" customHeight="1" x14ac:dyDescent="0.3">
      <c r="A37" s="19"/>
      <c r="B37" s="38"/>
      <c r="C37" s="34" t="s">
        <v>104</v>
      </c>
      <c r="D37" s="38" t="s">
        <v>88</v>
      </c>
      <c r="E37" s="38" t="s">
        <v>88</v>
      </c>
      <c r="F37" s="19"/>
      <c r="G37" s="18" t="s">
        <v>39</v>
      </c>
      <c r="H37" s="15" t="s">
        <v>185</v>
      </c>
      <c r="I37" s="41" t="s">
        <v>112</v>
      </c>
      <c r="J37" s="41" t="s">
        <v>394</v>
      </c>
      <c r="S37" s="9" t="s">
        <v>164</v>
      </c>
      <c r="V37" s="14"/>
    </row>
    <row r="38" spans="1:23" s="15" customFormat="1" ht="32.4" customHeight="1" x14ac:dyDescent="0.3">
      <c r="A38" s="19"/>
      <c r="B38" s="38"/>
      <c r="C38" s="34" t="s">
        <v>104</v>
      </c>
      <c r="D38" s="38" t="s">
        <v>88</v>
      </c>
      <c r="E38" s="38" t="s">
        <v>88</v>
      </c>
      <c r="F38" s="19"/>
      <c r="G38" s="15" t="s">
        <v>181</v>
      </c>
      <c r="H38" s="15" t="s">
        <v>357</v>
      </c>
      <c r="I38" s="42" t="s">
        <v>170</v>
      </c>
      <c r="J38" s="42" t="s">
        <v>395</v>
      </c>
      <c r="S38" s="9" t="s">
        <v>193</v>
      </c>
      <c r="V38" s="14"/>
    </row>
    <row r="39" spans="1:23" s="53" customFormat="1" ht="17.25" customHeight="1" x14ac:dyDescent="0.3">
      <c r="A39" s="50"/>
      <c r="B39" s="51"/>
      <c r="C39" s="52"/>
      <c r="D39" s="51"/>
      <c r="E39" s="51"/>
      <c r="F39" s="50"/>
      <c r="G39" s="53" t="s">
        <v>35</v>
      </c>
      <c r="H39" s="53" t="s">
        <v>360</v>
      </c>
      <c r="I39" s="54"/>
      <c r="J39" s="54"/>
      <c r="S39" s="9"/>
      <c r="V39" s="55" t="s">
        <v>361</v>
      </c>
    </row>
    <row r="40" spans="1:23" s="15" customFormat="1" ht="32.4" customHeight="1" x14ac:dyDescent="0.3">
      <c r="A40" s="19"/>
      <c r="B40" s="38"/>
      <c r="C40" s="34" t="s">
        <v>104</v>
      </c>
      <c r="D40" s="38" t="s">
        <v>88</v>
      </c>
      <c r="E40" s="38" t="s">
        <v>88</v>
      </c>
      <c r="F40" s="19"/>
      <c r="G40" s="56" t="s">
        <v>339</v>
      </c>
      <c r="H40" s="15" t="s">
        <v>358</v>
      </c>
      <c r="I40" s="43" t="s">
        <v>113</v>
      </c>
      <c r="J40" s="42" t="s">
        <v>396</v>
      </c>
      <c r="K40" s="62" t="s">
        <v>519</v>
      </c>
      <c r="L40" s="63" t="s">
        <v>520</v>
      </c>
      <c r="M40" s="63"/>
      <c r="S40" s="9" t="s">
        <v>362</v>
      </c>
      <c r="V40" s="14"/>
      <c r="W40" s="57" t="s">
        <v>359</v>
      </c>
    </row>
    <row r="41" spans="1:23" s="53" customFormat="1" ht="32.4" customHeight="1" x14ac:dyDescent="0.3">
      <c r="A41" s="50"/>
      <c r="B41" s="51"/>
      <c r="C41" s="52" t="s">
        <v>104</v>
      </c>
      <c r="D41" s="51" t="s">
        <v>88</v>
      </c>
      <c r="E41" s="51" t="s">
        <v>88</v>
      </c>
      <c r="F41" s="50"/>
      <c r="G41" s="53" t="s">
        <v>180</v>
      </c>
      <c r="H41" s="53" t="s">
        <v>187</v>
      </c>
      <c r="I41" s="54" t="s">
        <v>195</v>
      </c>
      <c r="J41" s="42" t="s">
        <v>397</v>
      </c>
      <c r="S41" s="9" t="s">
        <v>164</v>
      </c>
      <c r="V41" s="55"/>
    </row>
    <row r="42" spans="1:23" s="53" customFormat="1" ht="17.25" customHeight="1" x14ac:dyDescent="0.3">
      <c r="A42" s="50"/>
      <c r="B42" s="51"/>
      <c r="C42" s="52"/>
      <c r="D42" s="51"/>
      <c r="E42" s="51"/>
      <c r="F42" s="50"/>
      <c r="G42" s="53" t="s">
        <v>35</v>
      </c>
      <c r="H42" s="53" t="s">
        <v>363</v>
      </c>
      <c r="I42" s="54"/>
      <c r="J42" s="54"/>
      <c r="S42" s="9"/>
      <c r="V42" s="55" t="s">
        <v>364</v>
      </c>
    </row>
    <row r="43" spans="1:23" s="15" customFormat="1" ht="32.4" customHeight="1" x14ac:dyDescent="0.3">
      <c r="A43" s="19"/>
      <c r="B43" s="38"/>
      <c r="C43" s="34" t="s">
        <v>104</v>
      </c>
      <c r="D43" s="38" t="s">
        <v>88</v>
      </c>
      <c r="E43" s="38" t="s">
        <v>88</v>
      </c>
      <c r="F43" s="19"/>
      <c r="G43" s="56" t="s">
        <v>168</v>
      </c>
      <c r="H43" s="15" t="s">
        <v>188</v>
      </c>
      <c r="I43" s="42" t="s">
        <v>111</v>
      </c>
      <c r="J43" s="41" t="s">
        <v>393</v>
      </c>
      <c r="K43" s="62" t="s">
        <v>519</v>
      </c>
      <c r="L43" s="63" t="s">
        <v>520</v>
      </c>
      <c r="S43" s="9" t="s">
        <v>365</v>
      </c>
      <c r="V43" s="14"/>
      <c r="W43" s="57" t="s">
        <v>352</v>
      </c>
    </row>
    <row r="44" spans="1:23" s="15" customFormat="1" ht="32.4" customHeight="1" x14ac:dyDescent="0.3">
      <c r="A44" s="19"/>
      <c r="B44" s="38"/>
      <c r="C44" s="34" t="s">
        <v>104</v>
      </c>
      <c r="D44" s="38" t="s">
        <v>88</v>
      </c>
      <c r="E44" s="38" t="s">
        <v>88</v>
      </c>
      <c r="F44" s="19"/>
      <c r="G44" s="18" t="s">
        <v>39</v>
      </c>
      <c r="H44" s="15" t="s">
        <v>186</v>
      </c>
      <c r="I44" s="42" t="s">
        <v>114</v>
      </c>
      <c r="J44" s="41" t="s">
        <v>394</v>
      </c>
      <c r="S44" s="9" t="s">
        <v>164</v>
      </c>
      <c r="V44" s="14"/>
    </row>
    <row r="45" spans="1:23" s="15" customFormat="1" ht="17.25" customHeight="1" x14ac:dyDescent="0.3">
      <c r="A45" s="19"/>
      <c r="B45" s="38"/>
      <c r="C45" s="34" t="s">
        <v>104</v>
      </c>
      <c r="D45" s="38" t="s">
        <v>88</v>
      </c>
      <c r="E45" s="38" t="s">
        <v>88</v>
      </c>
      <c r="F45" s="19"/>
      <c r="G45" s="15" t="s">
        <v>181</v>
      </c>
      <c r="H45" s="15" t="s">
        <v>367</v>
      </c>
      <c r="I45" s="42" t="s">
        <v>170</v>
      </c>
      <c r="J45" s="42" t="s">
        <v>395</v>
      </c>
      <c r="S45" s="9" t="s">
        <v>192</v>
      </c>
      <c r="V45" s="14"/>
    </row>
    <row r="46" spans="1:23" s="53" customFormat="1" ht="17.25" customHeight="1" x14ac:dyDescent="0.3">
      <c r="A46" s="50"/>
      <c r="B46" s="51"/>
      <c r="C46" s="52"/>
      <c r="D46" s="51"/>
      <c r="E46" s="51"/>
      <c r="F46" s="50"/>
      <c r="G46" s="53" t="s">
        <v>35</v>
      </c>
      <c r="H46" s="53" t="s">
        <v>366</v>
      </c>
      <c r="I46" s="54"/>
      <c r="J46" s="54"/>
      <c r="S46" s="9"/>
      <c r="V46" s="55" t="s">
        <v>378</v>
      </c>
    </row>
    <row r="47" spans="1:23" s="15" customFormat="1" ht="17.25" customHeight="1" x14ac:dyDescent="0.3">
      <c r="A47" s="19"/>
      <c r="B47" s="38"/>
      <c r="C47" s="34" t="s">
        <v>104</v>
      </c>
      <c r="D47" s="38" t="s">
        <v>88</v>
      </c>
      <c r="E47" s="38" t="s">
        <v>88</v>
      </c>
      <c r="F47" s="19"/>
      <c r="G47" s="56" t="s">
        <v>339</v>
      </c>
      <c r="H47" s="15" t="s">
        <v>370</v>
      </c>
      <c r="I47" s="42" t="s">
        <v>113</v>
      </c>
      <c r="J47" s="42" t="s">
        <v>396</v>
      </c>
      <c r="K47" s="62" t="s">
        <v>519</v>
      </c>
      <c r="L47" s="63" t="s">
        <v>520</v>
      </c>
      <c r="S47" s="9" t="s">
        <v>368</v>
      </c>
      <c r="V47" s="14"/>
      <c r="W47" s="57" t="s">
        <v>369</v>
      </c>
    </row>
    <row r="48" spans="1:23" s="53" customFormat="1" ht="17.25" customHeight="1" x14ac:dyDescent="0.3">
      <c r="A48" s="50"/>
      <c r="B48" s="51"/>
      <c r="C48" s="52" t="s">
        <v>104</v>
      </c>
      <c r="D48" s="51" t="s">
        <v>88</v>
      </c>
      <c r="E48" s="51" t="s">
        <v>88</v>
      </c>
      <c r="F48" s="50"/>
      <c r="G48" s="53" t="s">
        <v>180</v>
      </c>
      <c r="H48" s="53" t="s">
        <v>189</v>
      </c>
      <c r="I48" s="54" t="s">
        <v>196</v>
      </c>
      <c r="J48" s="42" t="s">
        <v>398</v>
      </c>
      <c r="S48" s="9" t="s">
        <v>164</v>
      </c>
      <c r="V48" s="55"/>
    </row>
    <row r="49" spans="1:23" s="53" customFormat="1" ht="17.25" customHeight="1" x14ac:dyDescent="0.3">
      <c r="A49" s="50"/>
      <c r="B49" s="51"/>
      <c r="C49" s="52"/>
      <c r="D49" s="51"/>
      <c r="E49" s="51"/>
      <c r="F49" s="50"/>
      <c r="G49" s="53" t="s">
        <v>35</v>
      </c>
      <c r="H49" s="53" t="s">
        <v>371</v>
      </c>
      <c r="I49" s="54"/>
      <c r="J49" s="54"/>
      <c r="S49" s="9"/>
      <c r="V49" s="55" t="s">
        <v>374</v>
      </c>
    </row>
    <row r="50" spans="1:23" s="15" customFormat="1" ht="17.25" customHeight="1" x14ac:dyDescent="0.3">
      <c r="A50" s="19"/>
      <c r="B50" s="38"/>
      <c r="C50" s="34" t="s">
        <v>104</v>
      </c>
      <c r="D50" s="38" t="s">
        <v>88</v>
      </c>
      <c r="E50" s="38" t="s">
        <v>88</v>
      </c>
      <c r="F50" s="19"/>
      <c r="G50" s="56" t="s">
        <v>168</v>
      </c>
      <c r="H50" s="15" t="s">
        <v>190</v>
      </c>
      <c r="I50" s="42" t="s">
        <v>111</v>
      </c>
      <c r="J50" s="41" t="s">
        <v>393</v>
      </c>
      <c r="K50" s="62" t="s">
        <v>519</v>
      </c>
      <c r="L50" s="63" t="s">
        <v>520</v>
      </c>
      <c r="S50" s="9" t="s">
        <v>375</v>
      </c>
      <c r="V50" s="14"/>
      <c r="W50" s="57" t="s">
        <v>353</v>
      </c>
    </row>
    <row r="51" spans="1:23" s="15" customFormat="1" ht="17.25" customHeight="1" x14ac:dyDescent="0.3">
      <c r="A51" s="19"/>
      <c r="B51" s="38"/>
      <c r="C51" s="34" t="s">
        <v>104</v>
      </c>
      <c r="D51" s="38" t="s">
        <v>88</v>
      </c>
      <c r="E51" s="38" t="s">
        <v>88</v>
      </c>
      <c r="F51" s="19"/>
      <c r="G51" s="18" t="s">
        <v>39</v>
      </c>
      <c r="H51" s="15" t="s">
        <v>191</v>
      </c>
      <c r="I51" s="42" t="s">
        <v>115</v>
      </c>
      <c r="J51" s="41" t="s">
        <v>399</v>
      </c>
      <c r="S51" s="9" t="s">
        <v>164</v>
      </c>
      <c r="V51" s="14"/>
    </row>
    <row r="52" spans="1:23" s="15" customFormat="1" ht="17.25" customHeight="1" x14ac:dyDescent="0.3">
      <c r="A52" s="19"/>
      <c r="B52" s="38"/>
      <c r="C52" s="34" t="s">
        <v>104</v>
      </c>
      <c r="D52" s="38" t="s">
        <v>88</v>
      </c>
      <c r="E52" s="38" t="s">
        <v>88</v>
      </c>
      <c r="F52" s="19"/>
      <c r="G52" s="15" t="s">
        <v>181</v>
      </c>
      <c r="H52" s="15" t="s">
        <v>372</v>
      </c>
      <c r="I52" s="42" t="s">
        <v>170</v>
      </c>
      <c r="J52" s="42" t="s">
        <v>395</v>
      </c>
      <c r="S52" s="9" t="s">
        <v>194</v>
      </c>
      <c r="V52" s="14"/>
    </row>
    <row r="53" spans="1:23" s="53" customFormat="1" ht="17.25" customHeight="1" x14ac:dyDescent="0.3">
      <c r="A53" s="50"/>
      <c r="B53" s="51"/>
      <c r="C53" s="52"/>
      <c r="D53" s="51"/>
      <c r="E53" s="51"/>
      <c r="F53" s="50"/>
      <c r="G53" s="53" t="s">
        <v>35</v>
      </c>
      <c r="H53" s="53" t="s">
        <v>376</v>
      </c>
      <c r="I53" s="54"/>
      <c r="J53" s="54"/>
      <c r="S53" s="9"/>
      <c r="V53" s="55" t="s">
        <v>379</v>
      </c>
    </row>
    <row r="54" spans="1:23" s="15" customFormat="1" ht="17.25" customHeight="1" x14ac:dyDescent="0.3">
      <c r="A54" s="19"/>
      <c r="B54" s="38"/>
      <c r="C54" s="34" t="s">
        <v>104</v>
      </c>
      <c r="D54" s="38" t="s">
        <v>88</v>
      </c>
      <c r="E54" s="38" t="s">
        <v>88</v>
      </c>
      <c r="F54" s="19"/>
      <c r="G54" s="56" t="s">
        <v>339</v>
      </c>
      <c r="H54" s="15" t="s">
        <v>373</v>
      </c>
      <c r="I54" s="42" t="s">
        <v>113</v>
      </c>
      <c r="J54" s="42" t="s">
        <v>396</v>
      </c>
      <c r="K54" s="62" t="s">
        <v>519</v>
      </c>
      <c r="L54" s="63" t="s">
        <v>520</v>
      </c>
      <c r="S54" s="9" t="s">
        <v>377</v>
      </c>
      <c r="V54" s="14"/>
      <c r="W54" s="57" t="s">
        <v>380</v>
      </c>
    </row>
    <row r="55" spans="1:23" s="15" customFormat="1" ht="17.25" customHeight="1" x14ac:dyDescent="0.3">
      <c r="A55" s="19"/>
      <c r="B55" s="38"/>
      <c r="C55" s="34" t="s">
        <v>104</v>
      </c>
      <c r="D55" s="48" t="s">
        <v>182</v>
      </c>
      <c r="E55" s="49" t="s">
        <v>183</v>
      </c>
      <c r="F55" s="19"/>
      <c r="G55" s="18" t="s">
        <v>39</v>
      </c>
      <c r="H55" s="15" t="s">
        <v>197</v>
      </c>
      <c r="I55" s="44" t="s">
        <v>116</v>
      </c>
      <c r="J55" s="31" t="s">
        <v>400</v>
      </c>
      <c r="S55" s="9" t="s">
        <v>164</v>
      </c>
      <c r="V55" s="14"/>
    </row>
    <row r="56" spans="1:23" s="15" customFormat="1" ht="17.25" customHeight="1" x14ac:dyDescent="0.3">
      <c r="A56" s="19"/>
      <c r="B56" s="38"/>
      <c r="C56" s="34" t="s">
        <v>104</v>
      </c>
      <c r="D56" s="48" t="s">
        <v>182</v>
      </c>
      <c r="E56" s="49" t="s">
        <v>183</v>
      </c>
      <c r="F56" s="19"/>
      <c r="G56" s="15" t="s">
        <v>100</v>
      </c>
      <c r="H56" s="15" t="s">
        <v>200</v>
      </c>
      <c r="I56" s="35" t="s">
        <v>129</v>
      </c>
      <c r="J56" s="35" t="s">
        <v>402</v>
      </c>
      <c r="S56" s="9" t="s">
        <v>198</v>
      </c>
      <c r="V56" s="14"/>
    </row>
    <row r="57" spans="1:23" s="15" customFormat="1" ht="17.25" customHeight="1" x14ac:dyDescent="0.3">
      <c r="A57" s="19"/>
      <c r="B57" s="38"/>
      <c r="C57" s="34" t="s">
        <v>104</v>
      </c>
      <c r="D57" s="48" t="s">
        <v>182</v>
      </c>
      <c r="E57" s="49" t="s">
        <v>183</v>
      </c>
      <c r="F57" s="19"/>
      <c r="G57" s="15" t="s">
        <v>100</v>
      </c>
      <c r="H57" s="15" t="s">
        <v>201</v>
      </c>
      <c r="I57" s="35" t="s">
        <v>342</v>
      </c>
      <c r="J57" s="35" t="s">
        <v>402</v>
      </c>
      <c r="S57" s="9" t="s">
        <v>199</v>
      </c>
      <c r="V57" s="14"/>
    </row>
    <row r="58" spans="1:23" s="15" customFormat="1" ht="17.25" customHeight="1" x14ac:dyDescent="0.3">
      <c r="A58" s="19"/>
      <c r="B58" s="38"/>
      <c r="C58" s="34" t="s">
        <v>104</v>
      </c>
      <c r="D58" s="31" t="s">
        <v>88</v>
      </c>
      <c r="E58" s="31" t="s">
        <v>88</v>
      </c>
      <c r="F58" s="19"/>
      <c r="G58" s="15" t="s">
        <v>202</v>
      </c>
      <c r="H58" s="15" t="s">
        <v>214</v>
      </c>
      <c r="I58" s="31" t="s">
        <v>117</v>
      </c>
      <c r="J58" s="31" t="s">
        <v>401</v>
      </c>
      <c r="S58" s="9" t="s">
        <v>164</v>
      </c>
      <c r="V58" s="14"/>
    </row>
    <row r="59" spans="1:23" s="15" customFormat="1" ht="17.25" customHeight="1" x14ac:dyDescent="0.3">
      <c r="A59" s="19"/>
      <c r="B59" s="38"/>
      <c r="C59" s="34" t="s">
        <v>104</v>
      </c>
      <c r="D59" s="31" t="s">
        <v>88</v>
      </c>
      <c r="E59" s="49" t="s">
        <v>183</v>
      </c>
      <c r="F59" s="19"/>
      <c r="G59" s="15" t="s">
        <v>219</v>
      </c>
      <c r="H59" s="15" t="s">
        <v>220</v>
      </c>
      <c r="I59" s="31" t="s">
        <v>118</v>
      </c>
      <c r="J59" s="31" t="s">
        <v>536</v>
      </c>
      <c r="S59" s="9" t="s">
        <v>164</v>
      </c>
      <c r="V59" s="14"/>
    </row>
    <row r="60" spans="1:23" s="15" customFormat="1" ht="17.25" customHeight="1" x14ac:dyDescent="0.3">
      <c r="A60" s="19"/>
      <c r="B60" s="38"/>
      <c r="C60" s="34" t="s">
        <v>104</v>
      </c>
      <c r="D60" s="31" t="s">
        <v>88</v>
      </c>
      <c r="E60" s="49" t="s">
        <v>183</v>
      </c>
      <c r="F60" s="19"/>
      <c r="G60" s="15" t="s">
        <v>231</v>
      </c>
      <c r="H60" s="15" t="s">
        <v>225</v>
      </c>
      <c r="I60" s="31" t="s">
        <v>224</v>
      </c>
      <c r="J60" s="31" t="s">
        <v>403</v>
      </c>
      <c r="S60" s="9" t="s">
        <v>341</v>
      </c>
      <c r="V60" s="14"/>
    </row>
    <row r="61" spans="1:23" s="15" customFormat="1" ht="17.25" customHeight="1" x14ac:dyDescent="0.3">
      <c r="A61" s="19"/>
      <c r="B61" s="38"/>
      <c r="C61" s="34"/>
      <c r="D61" s="31" t="s">
        <v>88</v>
      </c>
      <c r="E61" s="49" t="s">
        <v>183</v>
      </c>
      <c r="F61" s="19"/>
      <c r="G61" s="15" t="s">
        <v>100</v>
      </c>
      <c r="H61" s="15" t="s">
        <v>232</v>
      </c>
      <c r="I61" s="31" t="s">
        <v>102</v>
      </c>
      <c r="J61" s="58" t="s">
        <v>389</v>
      </c>
      <c r="S61" s="9" t="s">
        <v>243</v>
      </c>
      <c r="V61" s="14"/>
    </row>
    <row r="62" spans="1:23" s="15" customFormat="1" ht="17.25" customHeight="1" x14ac:dyDescent="0.3">
      <c r="A62" s="19"/>
      <c r="B62" s="38"/>
      <c r="C62" s="34"/>
      <c r="D62" s="31"/>
      <c r="E62" s="49"/>
      <c r="F62" s="19"/>
      <c r="G62" s="15" t="s">
        <v>49</v>
      </c>
      <c r="I62" s="31"/>
      <c r="J62" s="31"/>
      <c r="S62" s="9" t="s">
        <v>164</v>
      </c>
      <c r="V62" s="14"/>
    </row>
    <row r="63" spans="1:23" s="15" customFormat="1" ht="17.25" customHeight="1" x14ac:dyDescent="0.3">
      <c r="A63" s="19"/>
      <c r="B63" s="38"/>
      <c r="C63" s="34" t="s">
        <v>104</v>
      </c>
      <c r="D63" s="31" t="s">
        <v>88</v>
      </c>
      <c r="E63" s="31" t="s">
        <v>88</v>
      </c>
      <c r="F63" s="19"/>
      <c r="G63" s="15" t="s">
        <v>233</v>
      </c>
      <c r="H63" s="15" t="s">
        <v>234</v>
      </c>
      <c r="I63" s="45" t="s">
        <v>119</v>
      </c>
      <c r="J63" s="59" t="s">
        <v>404</v>
      </c>
      <c r="S63" s="14"/>
      <c r="V63" s="14"/>
    </row>
    <row r="64" spans="1:23" s="15" customFormat="1" ht="17.25" customHeight="1" x14ac:dyDescent="0.3">
      <c r="A64" s="19"/>
      <c r="B64" s="38"/>
      <c r="C64" s="34" t="s">
        <v>104</v>
      </c>
      <c r="D64" s="31" t="s">
        <v>88</v>
      </c>
      <c r="E64" s="31" t="s">
        <v>88</v>
      </c>
      <c r="F64" s="19"/>
      <c r="G64" s="15" t="s">
        <v>242</v>
      </c>
      <c r="H64" s="15" t="s">
        <v>237</v>
      </c>
      <c r="I64" s="40" t="s">
        <v>120</v>
      </c>
      <c r="J64" s="5" t="s">
        <v>405</v>
      </c>
      <c r="S64" s="14"/>
      <c r="V64" s="14"/>
    </row>
    <row r="65" spans="1:22" s="15" customFormat="1" ht="17.25" customHeight="1" x14ac:dyDescent="0.3">
      <c r="A65" s="19"/>
      <c r="B65" s="38"/>
      <c r="C65" s="34"/>
      <c r="D65" s="31"/>
      <c r="E65" s="31"/>
      <c r="F65" s="19"/>
      <c r="G65" s="15" t="s">
        <v>100</v>
      </c>
      <c r="H65" s="15" t="s">
        <v>244</v>
      </c>
      <c r="I65" s="31" t="s">
        <v>102</v>
      </c>
      <c r="J65" s="58" t="s">
        <v>389</v>
      </c>
      <c r="S65" s="9" t="s">
        <v>529</v>
      </c>
      <c r="V65" s="14"/>
    </row>
    <row r="66" spans="1:22" s="15" customFormat="1" ht="17.25" customHeight="1" x14ac:dyDescent="0.3">
      <c r="A66" s="19"/>
      <c r="B66" s="38"/>
      <c r="C66" s="34" t="s">
        <v>104</v>
      </c>
      <c r="D66" s="31" t="s">
        <v>88</v>
      </c>
      <c r="E66" s="31" t="s">
        <v>88</v>
      </c>
      <c r="F66" s="19"/>
      <c r="G66" s="15" t="s">
        <v>253</v>
      </c>
      <c r="H66" s="15" t="s">
        <v>252</v>
      </c>
      <c r="I66" s="40" t="s">
        <v>121</v>
      </c>
      <c r="J66" s="5" t="s">
        <v>406</v>
      </c>
      <c r="S66" s="14"/>
      <c r="V66" s="14"/>
    </row>
    <row r="67" spans="1:22" s="15" customFormat="1" ht="17.25" customHeight="1" x14ac:dyDescent="0.3">
      <c r="A67" s="19"/>
      <c r="B67" s="38"/>
      <c r="C67" s="34" t="s">
        <v>104</v>
      </c>
      <c r="D67" s="31" t="s">
        <v>88</v>
      </c>
      <c r="E67" s="31" t="s">
        <v>88</v>
      </c>
      <c r="F67" s="19"/>
      <c r="G67" s="15" t="s">
        <v>261</v>
      </c>
      <c r="H67" s="15" t="s">
        <v>257</v>
      </c>
      <c r="I67" s="31" t="s">
        <v>122</v>
      </c>
      <c r="J67" s="31" t="s">
        <v>407</v>
      </c>
      <c r="S67" s="14"/>
      <c r="V67" s="14"/>
    </row>
    <row r="68" spans="1:22" s="15" customFormat="1" ht="17.25" customHeight="1" x14ac:dyDescent="0.3">
      <c r="A68" s="19"/>
      <c r="B68" s="38"/>
      <c r="C68" s="34"/>
      <c r="D68" s="31"/>
      <c r="E68" s="31"/>
      <c r="F68" s="19"/>
      <c r="G68" s="15" t="s">
        <v>262</v>
      </c>
      <c r="H68" s="15" t="s">
        <v>264</v>
      </c>
      <c r="I68" s="38" t="s">
        <v>382</v>
      </c>
      <c r="J68" s="63" t="s">
        <v>522</v>
      </c>
      <c r="S68" s="14"/>
      <c r="V68" s="14"/>
    </row>
    <row r="69" spans="1:22" s="15" customFormat="1" ht="17.25" customHeight="1" x14ac:dyDescent="0.3">
      <c r="A69" s="19"/>
      <c r="B69" s="38"/>
      <c r="C69" s="34" t="s">
        <v>104</v>
      </c>
      <c r="D69" s="31" t="s">
        <v>88</v>
      </c>
      <c r="E69" s="48" t="s">
        <v>184</v>
      </c>
      <c r="F69" s="19"/>
      <c r="G69" s="18" t="s">
        <v>39</v>
      </c>
      <c r="H69" s="15" t="s">
        <v>268</v>
      </c>
      <c r="I69" s="40" t="s">
        <v>123</v>
      </c>
      <c r="J69" s="5" t="s">
        <v>408</v>
      </c>
      <c r="S69" s="9" t="s">
        <v>267</v>
      </c>
      <c r="V69" s="14"/>
    </row>
    <row r="70" spans="1:22" s="15" customFormat="1" ht="17.25" customHeight="1" x14ac:dyDescent="0.3">
      <c r="A70" s="19"/>
      <c r="B70" s="38"/>
      <c r="C70" s="34" t="s">
        <v>104</v>
      </c>
      <c r="D70" s="31" t="s">
        <v>88</v>
      </c>
      <c r="E70" s="48" t="s">
        <v>184</v>
      </c>
      <c r="F70" s="19"/>
      <c r="G70" s="15" t="s">
        <v>284</v>
      </c>
      <c r="H70" s="15" t="s">
        <v>269</v>
      </c>
      <c r="I70" s="40" t="s">
        <v>124</v>
      </c>
      <c r="J70" s="5" t="s">
        <v>409</v>
      </c>
      <c r="S70" s="9" t="s">
        <v>267</v>
      </c>
      <c r="V70" s="14"/>
    </row>
    <row r="71" spans="1:22" s="15" customFormat="1" ht="17.25" customHeight="1" x14ac:dyDescent="0.3">
      <c r="A71" s="19"/>
      <c r="B71" s="38"/>
      <c r="C71" s="34" t="s">
        <v>104</v>
      </c>
      <c r="D71" s="31" t="s">
        <v>88</v>
      </c>
      <c r="E71" s="48" t="s">
        <v>184</v>
      </c>
      <c r="F71" s="19"/>
      <c r="G71" s="15" t="s">
        <v>299</v>
      </c>
      <c r="H71" s="15" t="s">
        <v>270</v>
      </c>
      <c r="I71" s="5" t="s">
        <v>125</v>
      </c>
      <c r="J71" s="5" t="s">
        <v>410</v>
      </c>
      <c r="S71" s="9" t="s">
        <v>267</v>
      </c>
      <c r="V71" s="14"/>
    </row>
    <row r="72" spans="1:22" s="15" customFormat="1" ht="17.25" customHeight="1" x14ac:dyDescent="0.3">
      <c r="A72" s="19"/>
      <c r="B72" s="38"/>
      <c r="C72" s="34"/>
      <c r="D72" s="31"/>
      <c r="E72" s="48"/>
      <c r="F72" s="19"/>
      <c r="G72" s="15" t="s">
        <v>100</v>
      </c>
      <c r="H72" s="15" t="s">
        <v>301</v>
      </c>
      <c r="I72" s="5" t="s">
        <v>102</v>
      </c>
      <c r="J72" s="58" t="s">
        <v>389</v>
      </c>
      <c r="S72" s="9" t="s">
        <v>302</v>
      </c>
      <c r="V72" s="14"/>
    </row>
    <row r="73" spans="1:22" s="15" customFormat="1" ht="17.25" customHeight="1" x14ac:dyDescent="0.3">
      <c r="A73" s="19"/>
      <c r="B73" s="38"/>
      <c r="C73" s="34" t="s">
        <v>104</v>
      </c>
      <c r="D73" s="31" t="s">
        <v>88</v>
      </c>
      <c r="E73" s="31" t="s">
        <v>88</v>
      </c>
      <c r="F73" s="19"/>
      <c r="G73" s="15" t="s">
        <v>300</v>
      </c>
      <c r="H73" s="15" t="s">
        <v>303</v>
      </c>
      <c r="I73" s="40" t="s">
        <v>126</v>
      </c>
      <c r="J73" s="5" t="s">
        <v>411</v>
      </c>
      <c r="S73" s="14"/>
      <c r="V73" s="14"/>
    </row>
    <row r="74" spans="1:22" s="15" customFormat="1" ht="17.25" customHeight="1" x14ac:dyDescent="0.3">
      <c r="A74" s="19"/>
      <c r="B74" s="38"/>
      <c r="C74" s="34"/>
      <c r="D74" s="31"/>
      <c r="E74" s="31"/>
      <c r="F74" s="19"/>
      <c r="G74" s="15" t="s">
        <v>100</v>
      </c>
      <c r="H74" s="15" t="s">
        <v>304</v>
      </c>
      <c r="I74" s="5" t="s">
        <v>102</v>
      </c>
      <c r="J74" s="58" t="s">
        <v>389</v>
      </c>
      <c r="S74" s="9" t="s">
        <v>340</v>
      </c>
      <c r="V74" s="14"/>
    </row>
    <row r="75" spans="1:22" s="15" customFormat="1" ht="17.25" customHeight="1" x14ac:dyDescent="0.3">
      <c r="A75" s="19"/>
      <c r="B75" s="38"/>
      <c r="C75" s="34" t="s">
        <v>104</v>
      </c>
      <c r="D75" s="31" t="s">
        <v>88</v>
      </c>
      <c r="E75" s="31" t="s">
        <v>88</v>
      </c>
      <c r="F75" s="19"/>
      <c r="G75" s="15" t="s">
        <v>319</v>
      </c>
      <c r="H75" s="15" t="s">
        <v>311</v>
      </c>
      <c r="I75" s="40" t="s">
        <v>127</v>
      </c>
      <c r="J75" s="5" t="s">
        <v>412</v>
      </c>
      <c r="S75" s="14"/>
      <c r="V75" s="14"/>
    </row>
    <row r="76" spans="1:22" s="15" customFormat="1" ht="17.25" customHeight="1" x14ac:dyDescent="0.3">
      <c r="A76" s="19"/>
      <c r="B76" s="38"/>
      <c r="C76" s="34" t="s">
        <v>104</v>
      </c>
      <c r="D76" s="31" t="s">
        <v>88</v>
      </c>
      <c r="E76" s="31" t="s">
        <v>88</v>
      </c>
      <c r="F76" s="19"/>
      <c r="G76" s="15" t="s">
        <v>338</v>
      </c>
      <c r="H76" s="15" t="s">
        <v>326</v>
      </c>
      <c r="I76" s="31" t="s">
        <v>128</v>
      </c>
      <c r="J76" s="31" t="s">
        <v>537</v>
      </c>
      <c r="S76" s="14"/>
      <c r="V76" s="14"/>
    </row>
    <row r="77" spans="1:22" s="15" customFormat="1" ht="17.25" customHeight="1" x14ac:dyDescent="0.3">
      <c r="A77" s="19"/>
      <c r="B77" s="38"/>
      <c r="C77" s="34" t="s">
        <v>104</v>
      </c>
      <c r="D77" s="31" t="s">
        <v>88</v>
      </c>
      <c r="E77" s="31" t="s">
        <v>88</v>
      </c>
      <c r="F77" s="19"/>
      <c r="G77" s="15" t="s">
        <v>100</v>
      </c>
      <c r="H77" s="15" t="s">
        <v>327</v>
      </c>
      <c r="I77" s="38" t="s">
        <v>129</v>
      </c>
      <c r="J77" s="31" t="s">
        <v>402</v>
      </c>
      <c r="S77" s="14"/>
      <c r="V77" s="14"/>
    </row>
    <row r="78" spans="1:22" s="15" customFormat="1" ht="17.25" customHeight="1" x14ac:dyDescent="0.3">
      <c r="A78" s="19"/>
      <c r="B78" s="38"/>
      <c r="C78" s="34" t="s">
        <v>104</v>
      </c>
      <c r="D78" s="31" t="s">
        <v>88</v>
      </c>
      <c r="E78" s="31" t="s">
        <v>88</v>
      </c>
      <c r="F78" s="19"/>
      <c r="G78" s="15" t="s">
        <v>328</v>
      </c>
      <c r="H78" s="15" t="s">
        <v>329</v>
      </c>
      <c r="I78" s="31" t="s">
        <v>130</v>
      </c>
      <c r="J78" s="31" t="s">
        <v>413</v>
      </c>
      <c r="S78" s="14"/>
      <c r="V78" s="14"/>
    </row>
    <row r="79" spans="1:22" s="15" customFormat="1" ht="17.25" customHeight="1" x14ac:dyDescent="0.3">
      <c r="A79" s="19"/>
      <c r="B79" s="38"/>
      <c r="C79" s="34" t="s">
        <v>104</v>
      </c>
      <c r="D79" s="31" t="s">
        <v>88</v>
      </c>
      <c r="E79" s="31" t="s">
        <v>88</v>
      </c>
      <c r="F79" s="19"/>
      <c r="G79" s="10" t="s">
        <v>336</v>
      </c>
      <c r="H79" s="15" t="s">
        <v>337</v>
      </c>
      <c r="I79" s="31" t="s">
        <v>131</v>
      </c>
      <c r="J79" s="31" t="s">
        <v>414</v>
      </c>
      <c r="K79" s="65" t="s">
        <v>538</v>
      </c>
      <c r="L79" s="58" t="s">
        <v>539</v>
      </c>
      <c r="Q79" s="15" t="s">
        <v>335</v>
      </c>
      <c r="R79" s="15" t="s">
        <v>533</v>
      </c>
      <c r="S79" s="14"/>
      <c r="V79" s="14"/>
    </row>
    <row r="80" spans="1:22" s="15" customFormat="1" ht="17.25" customHeight="1" x14ac:dyDescent="0.3">
      <c r="A80" s="13" t="s">
        <v>97</v>
      </c>
      <c r="B80" s="31" t="s">
        <v>98</v>
      </c>
      <c r="C80" s="31" t="s">
        <v>91</v>
      </c>
      <c r="D80" s="19"/>
      <c r="E80" s="19"/>
      <c r="F80" s="19"/>
      <c r="G80" s="15" t="s">
        <v>49</v>
      </c>
      <c r="H80" s="10"/>
      <c r="S80" s="14"/>
      <c r="V80" s="14"/>
    </row>
    <row r="81" spans="1:82" s="10" customFormat="1" ht="14.25" customHeight="1" x14ac:dyDescent="0.3">
      <c r="A81" s="20"/>
      <c r="B81" s="20"/>
      <c r="C81" s="20"/>
      <c r="D81" s="20"/>
      <c r="E81" s="20"/>
      <c r="F81" s="20"/>
      <c r="G81" s="21"/>
      <c r="H81" s="21"/>
      <c r="I81" s="22"/>
      <c r="J81" s="22"/>
      <c r="K81" s="23"/>
      <c r="L81" s="23"/>
      <c r="M81" s="21"/>
      <c r="N81" s="21"/>
      <c r="O81" s="21"/>
      <c r="P81" s="21"/>
      <c r="Q81" s="21"/>
      <c r="R81" s="21"/>
      <c r="S81" s="23"/>
      <c r="T81" s="21"/>
      <c r="U81" s="21"/>
      <c r="V81" s="23"/>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row>
    <row r="82" spans="1:82" ht="14.25" customHeight="1" x14ac:dyDescent="0.3">
      <c r="A82" s="13" t="s">
        <v>97</v>
      </c>
      <c r="B82" s="10" t="s">
        <v>63</v>
      </c>
      <c r="C82" s="19"/>
      <c r="D82" s="19" t="s">
        <v>88</v>
      </c>
      <c r="E82" s="19" t="s">
        <v>88</v>
      </c>
      <c r="F82" s="10"/>
      <c r="G82" s="10" t="s">
        <v>37</v>
      </c>
      <c r="H82" s="10" t="s">
        <v>95</v>
      </c>
      <c r="I82" s="10"/>
      <c r="J82" s="10"/>
      <c r="K82" s="10"/>
      <c r="L82" s="10"/>
      <c r="M82" s="10"/>
      <c r="N82" s="10"/>
      <c r="O82" s="10"/>
      <c r="P82" s="10"/>
      <c r="Q82" s="10"/>
      <c r="R82" s="10"/>
      <c r="S82" s="14"/>
      <c r="T82" s="15"/>
      <c r="U82" s="15"/>
      <c r="V82" s="14"/>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row>
    <row r="83" spans="1:82" s="25" customFormat="1" ht="14.25" customHeight="1" x14ac:dyDescent="0.3">
      <c r="A83" s="13" t="s">
        <v>97</v>
      </c>
      <c r="B83" s="10" t="s">
        <v>63</v>
      </c>
      <c r="C83" s="19"/>
      <c r="D83" s="19" t="s">
        <v>88</v>
      </c>
      <c r="E83" s="19" t="s">
        <v>88</v>
      </c>
      <c r="F83" s="10"/>
      <c r="G83" t="s">
        <v>35</v>
      </c>
      <c r="H83" s="24" t="s">
        <v>64</v>
      </c>
      <c r="I83" s="24"/>
      <c r="J83" s="24"/>
      <c r="K83"/>
      <c r="L83"/>
      <c r="M83"/>
      <c r="N83"/>
      <c r="O83"/>
      <c r="P83"/>
      <c r="Q83"/>
      <c r="R83"/>
      <c r="S83"/>
      <c r="T83"/>
      <c r="U83"/>
      <c r="V83" s="24">
        <v>10</v>
      </c>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row>
    <row r="84" spans="1:82" s="25" customFormat="1" ht="14.25" customHeight="1" x14ac:dyDescent="0.3">
      <c r="A84" s="13"/>
      <c r="B84" s="10"/>
      <c r="C84" s="19"/>
      <c r="D84" s="19"/>
      <c r="E84" s="19"/>
      <c r="F84" s="10"/>
      <c r="G84" t="s">
        <v>35</v>
      </c>
      <c r="H84" s="24" t="s">
        <v>523</v>
      </c>
      <c r="I84" s="24"/>
      <c r="J84" s="24"/>
      <c r="K84"/>
      <c r="L84"/>
      <c r="M84"/>
      <c r="N84"/>
      <c r="O84"/>
      <c r="P84"/>
      <c r="Q84"/>
      <c r="R84"/>
      <c r="S84"/>
      <c r="T84"/>
      <c r="U84"/>
      <c r="V84" s="24">
        <v>1</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row>
    <row r="85" spans="1:82" s="25" customFormat="1" ht="14.25" customHeight="1" x14ac:dyDescent="0.3">
      <c r="A85" s="13"/>
      <c r="B85" s="10"/>
      <c r="C85" s="19"/>
      <c r="D85" s="19"/>
      <c r="E85" s="19"/>
      <c r="F85" s="10"/>
      <c r="G85" t="s">
        <v>35</v>
      </c>
      <c r="H85" s="24" t="s">
        <v>524</v>
      </c>
      <c r="I85" s="24"/>
      <c r="J85" s="24"/>
      <c r="K85"/>
      <c r="L85"/>
      <c r="M85"/>
      <c r="N85"/>
      <c r="O85"/>
      <c r="P85"/>
      <c r="Q85"/>
      <c r="R85"/>
      <c r="S85"/>
      <c r="T85"/>
      <c r="U85"/>
      <c r="V85" s="24">
        <v>0.01</v>
      </c>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row>
    <row r="86" spans="1:82" s="25" customFormat="1" ht="14.25" customHeight="1" x14ac:dyDescent="0.3">
      <c r="A86" s="13"/>
      <c r="B86" s="10"/>
      <c r="C86" s="19"/>
      <c r="D86" s="19"/>
      <c r="E86" s="19"/>
      <c r="F86" s="10"/>
      <c r="G86" t="s">
        <v>35</v>
      </c>
      <c r="H86" s="24" t="s">
        <v>525</v>
      </c>
      <c r="I86" s="24"/>
      <c r="J86" s="24"/>
      <c r="K86"/>
      <c r="L86"/>
      <c r="M86"/>
      <c r="N86"/>
      <c r="O86"/>
      <c r="P86"/>
      <c r="Q86"/>
      <c r="R86"/>
      <c r="S86"/>
      <c r="T86"/>
      <c r="U86"/>
      <c r="V86" s="24">
        <v>2</v>
      </c>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row>
    <row r="87" spans="1:82" s="10" customFormat="1" ht="37.200000000000003" customHeight="1" x14ac:dyDescent="0.3">
      <c r="A87" s="13" t="s">
        <v>97</v>
      </c>
      <c r="B87" s="10" t="s">
        <v>63</v>
      </c>
      <c r="C87" s="19"/>
      <c r="D87" s="19" t="s">
        <v>88</v>
      </c>
      <c r="E87" s="19" t="s">
        <v>88</v>
      </c>
      <c r="G87" s="25" t="s">
        <v>42</v>
      </c>
      <c r="H87" s="25" t="s">
        <v>65</v>
      </c>
      <c r="I87" s="16" t="s">
        <v>526</v>
      </c>
      <c r="J87" s="58" t="s">
        <v>415</v>
      </c>
      <c r="K87" s="25"/>
      <c r="L87" s="25"/>
      <c r="M87" s="25"/>
      <c r="N87" s="25"/>
      <c r="O87" s="25"/>
      <c r="P87" s="25"/>
      <c r="Q87" s="10" t="s">
        <v>23</v>
      </c>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row>
    <row r="88" spans="1:82" s="10" customFormat="1" ht="49.2" customHeight="1" x14ac:dyDescent="0.3">
      <c r="A88" s="13" t="s">
        <v>97</v>
      </c>
      <c r="B88" s="10" t="s">
        <v>63</v>
      </c>
      <c r="C88" s="19"/>
      <c r="D88" s="19" t="s">
        <v>88</v>
      </c>
      <c r="E88" s="19" t="s">
        <v>88</v>
      </c>
      <c r="G88" s="25" t="s">
        <v>42</v>
      </c>
      <c r="H88" s="25" t="s">
        <v>527</v>
      </c>
      <c r="I88" s="16" t="s">
        <v>528</v>
      </c>
      <c r="J88" s="64" t="s">
        <v>540</v>
      </c>
      <c r="K88" s="25"/>
      <c r="L88" s="25"/>
      <c r="M88" s="25"/>
      <c r="N88" s="25"/>
      <c r="O88" s="25"/>
      <c r="P88" s="25"/>
      <c r="Q88" s="10" t="s">
        <v>23</v>
      </c>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row>
    <row r="89" spans="1:82" s="10" customFormat="1" x14ac:dyDescent="0.3">
      <c r="A89" s="13" t="s">
        <v>97</v>
      </c>
      <c r="B89" s="10" t="s">
        <v>63</v>
      </c>
      <c r="C89" s="19"/>
      <c r="D89" s="19" t="s">
        <v>88</v>
      </c>
      <c r="E89" s="19" t="s">
        <v>88</v>
      </c>
      <c r="G89" s="10" t="s">
        <v>42</v>
      </c>
      <c r="H89" s="10" t="s">
        <v>66</v>
      </c>
      <c r="I89" s="15" t="s">
        <v>67</v>
      </c>
      <c r="J89" s="58" t="s">
        <v>416</v>
      </c>
      <c r="Q89" s="10" t="s">
        <v>23</v>
      </c>
      <c r="S89" s="14"/>
      <c r="T89" s="15"/>
      <c r="U89" s="15"/>
      <c r="V89" s="14"/>
    </row>
    <row r="90" spans="1:82" x14ac:dyDescent="0.3">
      <c r="G90" s="15" t="s">
        <v>49</v>
      </c>
    </row>
  </sheetData>
  <conditionalFormatting sqref="A18 A1:G1 T1:AA1 I26:R27 I154:R157 I159:R177 I182:R1048576 A26:G26 G2:G17 K21:N24 R23 T23:XFD23 D21:F25 B23:C23 I21:I23 F167:F174 F153 F182:G1048576 F175:G177 F159:G166 F154:G157 F178:F181 F158 A153:E1048576 CE179:XFD1048576 T180:CD1048576 CE152:XFD176 T153:CD177 I80:R80 T55:XFD81 D80:E81 A81:C81 D27:G27 AC1:XFD1 F28:F29 K28:N28 Q28:R28 F30:G36 F37 F38:G38 F56:G61 K29:R35 F41 F63:G68 F62 F69 F70:G78 F79:F81 T26:XFD35 A30:A38 T37:XFD38 T36:V36 X36:XFD36 T41:XFD41 T40:V40 X40:XFD40 T48:XFD48 T43:V45 X43:XFD45 T50:V52 X50:XFD52 A40:A41 F40:G40 A43:A45 F43:F45 F47:F48 A47:A48 X47:XFD47 T47:V47 A50:A52 F50:F52 F54:F55 A54:A80 X54:XFD54 T54:V54 K41:R41 K44:R45 K48:R48 K51:R52 K55:R78 M79:R79 N40:R40 I1:R1 K37:R38 M36:R36 M43:R43 M47:R47 M50:R50 M54:R54">
    <cfRule type="containsText" dxfId="189" priority="1309" operator="containsText" text="group">
      <formula>NOT(ISERROR(SEARCH("group",A1)))</formula>
    </cfRule>
  </conditionalFormatting>
  <conditionalFormatting sqref="G182:G1048576 G176 G159:G166 G156:G157 G38 G56:G61 G63:G68 G70:G78 G40">
    <cfRule type="containsText" dxfId="188" priority="1308" operator="containsText" text="geopoint">
      <formula>NOT(ISERROR(SEARCH("geopoint",G38)))</formula>
    </cfRule>
  </conditionalFormatting>
  <conditionalFormatting sqref="R180 G180:G181 I181:R181 I180:N180">
    <cfRule type="containsText" dxfId="187" priority="1219" operator="containsText" text="group">
      <formula>NOT(ISERROR(SEARCH("group",G180)))</formula>
    </cfRule>
  </conditionalFormatting>
  <conditionalFormatting sqref="Q180">
    <cfRule type="containsText" dxfId="186" priority="1217" operator="containsText" text="group">
      <formula>NOT(ISERROR(SEARCH("group",Q180)))</formula>
    </cfRule>
  </conditionalFormatting>
  <conditionalFormatting sqref="O180:P180">
    <cfRule type="containsText" dxfId="185" priority="1216" operator="containsText" text="group">
      <formula>NOT(ISERROR(SEARCH("group",O180)))</formula>
    </cfRule>
  </conditionalFormatting>
  <conditionalFormatting sqref="I153:R153">
    <cfRule type="containsText" dxfId="184" priority="1209" operator="containsText" text="group">
      <formula>NOT(ISERROR(SEARCH("group",I153)))</formula>
    </cfRule>
  </conditionalFormatting>
  <conditionalFormatting sqref="I158:R158">
    <cfRule type="containsText" dxfId="183" priority="1203" operator="containsText" text="group">
      <formula>NOT(ISERROR(SEARCH("group",I158)))</formula>
    </cfRule>
  </conditionalFormatting>
  <conditionalFormatting sqref="G152 M152 Q152 U152 Y152 AC152 AG152 AK152 AO152 AS152 AW152 BA152 BE152 BI152 BM152 BQ152 BU152 BY152 CC152 CG151 CK151 CO151 CS151 CW151 DA151 DE151 DI151 DM151 DQ151 DU151 DY151 EC151 EG151 EK151 EO151 ES151 EW151 FA151 FE151 FI151 FM151 FQ151 FU151 FY151 GC151 GG151 GK151 GO151 GS151 GW151 HA151 HE151 HI151 HM151 HQ151 HU151 HY151 IC151 IG151 IK151 IO151 IS151 IW151 JA151 JE151 JI151 JM151 JQ151 JU151 JY151 KC151 KG151 KK151 KO151 KS151 KW151 LA151 LE151 LI151 LM151 LQ151 LU151 LY151 MC151 MG151 MK151 MO151 MS151 MW151 NA151 NE151 NI151 NM151 NQ151 NU151 NY151 OC151 OG151 OK151 OO151 OS151 OW151 PA151 PE151 PI151 PM151 PQ151 PU151 PY151 QC151 QG151 QK151 QO151 QS151 QW151 RA151 RE151 RI151 RM151 RQ151 RU151 RY151 SC151 SG151 SK151 SO151 SS151 SW151 TA151 TE151 TI151 TM151 TQ151 TU151 TY151 UC151 UG151 UK151 UO151 US151 UW151 VA151 VE151 VI151 VM151 VQ151 VU151 VY151 WC151 WG151 WK151 WO151 WS151 WW151 XA151 XE151 XI151 XM151 XQ151 XU151 XY151 YC151 YG151 YK151 YO151 YS151 YW151 ZA151 ZE151 ZI151 ZM151 ZQ151 ZU151 ZY151 AAC151 AAG151 AAK151 AAO151 AAS151 AAW151 ABA151 ABE151 ABI151 ABM151 ABQ151 ABU151 ABY151 ACC151 ACG151 ACK151 ACO151 ACS151 ACW151 ADA151 ADE151 ADI151 ADM151 ADQ151 ADU151 ADY151 AEC151 AEG151 AEK151 AEO151 AES151 AEW151 AFA151 AFE151 AFI151 AFM151 AFQ151 AFU151 AFY151 AGC151 AGG151 AGK151 AGO151 AGS151 AGW151 AHA151 AHE151 AHI151 AHM151 AHQ151 AHU151 AHY151 AIC151 AIG151 AIK151 AIO151 AIS151 AIW151 AJA151 AJE151 AJI151 AJM151 AJQ151 AJU151 AJY151 AKC151 AKG151 AKK151 AKO151 AKS151 AKW151 ALA151 ALE151 ALI151 ALM151 ALQ151 ALU151 ALY151 AMC151 AMG151 AMK151 AMO151 AMS151 AMW151 ANA151 ANE151 ANI151 ANM151 ANQ151 ANU151 ANY151 AOC151 AOG151 AOK151 AOO151 AOS151 AOW151 APA151 APE151 API151 APM151 APQ151 APU151 APY151 AQC151 AQG151 AQK151 AQO151 AQS151 AQW151 ARA151 ARE151 ARI151 ARM151 ARQ151 ARU151 ARY151 ASC151 ASG151 ASK151 ASO151 ASS151 ASW151 ATA151 ATE151 ATI151 ATM151 ATQ151 ATU151 ATY151 AUC151 AUG151 AUK151 AUO151 AUS151 AUW151 AVA151 AVE151 AVI151 AVM151 AVQ151 AVU151 AVY151 AWC151 AWG151 AWK151 AWO151 AWS151 AWW151 AXA151 AXE151 AXI151 AXM151 AXQ151 AXU151 AXY151 AYC151 AYG151 AYK151 AYO151 AYS151 AYW151 AZA151 AZE151 AZI151 AZM151 AZQ151 AZU151 AZY151 BAC151 BAG151 BAK151 BAO151 BAS151 BAW151 BBA151 BBE151 BBI151 BBM151 BBQ151 BBU151 BBY151 BCC151 BCG151 BCK151 BCO151 BCS151 BCW151 BDA151 BDE151 BDI151 BDM151 BDQ151 BDU151 BDY151 BEC151 BEG151 BEK151 BEO151 BES151 BEW151 BFA151 BFE151 BFI151 BFM151 BFQ151 BFU151 BFY151 BGC151 BGG151 BGK151 BGO151 BGS151 BGW151 BHA151 BHE151 BHI151 BHM151 BHQ151 BHU151 BHY151 BIC151 BIG151 BIK151 BIO151 BIS151 BIW151 BJA151 BJE151 BJI151 BJM151 BJQ151 BJU151 BJY151 BKC151 BKG151 BKK151 BKO151 BKS151 BKW151 BLA151 BLE151 BLI151 BLM151 BLQ151 BLU151 BLY151 BMC151 BMG151 BMK151 BMO151 BMS151 BMW151 BNA151 BNE151 BNI151 BNM151 BNQ151 BNU151 BNY151 BOC151 BOG151 BOK151 BOO151 BOS151 BOW151 BPA151 BPE151 BPI151 BPM151 BPQ151 BPU151 BPY151 BQC151 BQG151 BQK151 BQO151 BQS151 BQW151 BRA151 BRE151 BRI151 BRM151 BRQ151 BRU151 BRY151 BSC151 BSG151 BSK151 BSO151 BSS151 BSW151 BTA151 BTE151 BTI151 BTM151 BTQ151 BTU151 BTY151 BUC151 BUG151 BUK151 BUO151 BUS151 BUW151 BVA151 BVE151 BVI151 BVM151 BVQ151 BVU151 BVY151 BWC151 BWG151 BWK151 BWO151 BWS151 BWW151 BXA151 BXE151 BXI151 BXM151 BXQ151 BXU151 BXY151 BYC151 BYG151 BYK151 BYO151 BYS151 BYW151 BZA151 BZE151 BZI151 BZM151 BZQ151 BZU151 BZY151 CAC151 CAG151 CAK151 CAO151 CAS151 CAW151 CBA151 CBE151 CBI151 CBM151 CBQ151 CBU151 CBY151 CCC151 CCG151 CCK151 CCO151 CCS151 CCW151 CDA151 CDE151 CDI151 CDM151 CDQ151 CDU151 CDY151 CEC151 CEG151 CEK151 CEO151 CES151 CEW151 CFA151 CFE151 CFI151 CFM151 CFQ151 CFU151 CFY151 CGC151 CGG151 CGK151 CGO151 CGS151 CGW151 CHA151 CHE151 CHI151 CHM151 CHQ151 CHU151 CHY151 CIC151 CIG151 CIK151 CIO151 CIS151 CIW151 CJA151 CJE151 CJI151 CJM151 CJQ151 CJU151 CJY151 CKC151 CKG151 CKK151 CKO151 CKS151 CKW151 CLA151 CLE151 CLI151 CLM151 CLQ151 CLU151 CLY151 CMC151 CMG151 CMK151 CMO151 CMS151 CMW151 CNA151 CNE151 CNI151 CNM151 CNQ151 CNU151 CNY151 COC151 COG151 COK151 COO151 COS151 COW151 CPA151 CPE151 CPI151 CPM151 CPQ151 CPU151 CPY151 CQC151 CQG151 CQK151 CQO151 CQS151 CQW151 CRA151 CRE151 CRI151 CRM151 CRQ151 CRU151 CRY151 CSC151 CSG151 CSK151 CSO151 CSS151 CSW151 CTA151 CTE151 CTI151 CTM151 CTQ151 CTU151 CTY151 CUC151 CUG151 CUK151 CUO151 CUS151 CUW151 CVA151 CVE151 CVI151 CVM151 CVQ151 CVU151 CVY151 CWC151 CWG151 CWK151 CWO151 CWS151 CWW151 CXA151 CXE151 CXI151 CXM151 CXQ151 CXU151 CXY151 CYC151 CYG151 CYK151 CYO151 CYS151 CYW151 CZA151 CZE151 CZI151 CZM151 CZQ151 CZU151 CZY151 DAC151 DAG151 DAK151 DAO151 DAS151 DAW151 DBA151 DBE151 DBI151 DBM151 DBQ151 DBU151 DBY151 DCC151 DCG151 DCK151 DCO151 DCS151 DCW151 DDA151 DDE151 DDI151 DDM151 DDQ151 DDU151 DDY151 DEC151 DEG151 DEK151 DEO151 DES151 DEW151 DFA151 DFE151 DFI151 DFM151 DFQ151 DFU151 DFY151 DGC151 DGG151 DGK151 DGO151 DGS151 DGW151 DHA151 DHE151 DHI151 DHM151 DHQ151 DHU151 DHY151 DIC151 DIG151 DIK151 DIO151 DIS151 DIW151 DJA151 DJE151 DJI151 DJM151 DJQ151 DJU151 DJY151 DKC151 DKG151 DKK151 DKO151 DKS151 DKW151 DLA151 DLE151 DLI151 DLM151 DLQ151 DLU151 DLY151 DMC151 DMG151 DMK151 DMO151 DMS151 DMW151 DNA151 DNE151 DNI151 DNM151 DNQ151 DNU151 DNY151 DOC151 DOG151 DOK151 DOO151 DOS151 DOW151 DPA151 DPE151 DPI151 DPM151 DPQ151 DPU151 DPY151 DQC151 DQG151 DQK151 DQO151 DQS151 DQW151 DRA151 DRE151 DRI151 DRM151 DRQ151 DRU151 DRY151 DSC151 DSG151 DSK151 DSO151 DSS151 DSW151 DTA151 DTE151 DTI151 DTM151 DTQ151 DTU151 DTY151 DUC151 DUG151 DUK151 DUO151 DUS151 DUW151 DVA151 DVE151 DVI151 DVM151 DVQ151 DVU151 DVY151 DWC151 DWG151 DWK151 DWO151 DWS151 DWW151 DXA151 DXE151 DXI151 DXM151 DXQ151 DXU151 DXY151 DYC151 DYG151 DYK151 DYO151 DYS151 DYW151 DZA151 DZE151 DZI151 DZM151 DZQ151 DZU151 DZY151 EAC151 EAG151 EAK151 EAO151 EAS151 EAW151 EBA151 EBE151 EBI151 EBM151 EBQ151 EBU151 EBY151 ECC151 ECG151 ECK151 ECO151 ECS151 ECW151 EDA151 EDE151 EDI151 EDM151 EDQ151 EDU151 EDY151 EEC151 EEG151 EEK151 EEO151 EES151 EEW151 EFA151 EFE151 EFI151 EFM151 EFQ151 EFU151 EFY151 EGC151 EGG151 EGK151 EGO151 EGS151 EGW151 EHA151 EHE151 EHI151 EHM151 EHQ151 EHU151 EHY151 EIC151 EIG151 EIK151 EIO151 EIS151 EIW151 EJA151 EJE151 EJI151 EJM151 EJQ151 EJU151 EJY151 EKC151 EKG151 EKK151 EKO151 EKS151 EKW151 ELA151 ELE151 ELI151 ELM151 ELQ151 ELU151 ELY151 EMC151 EMG151 EMK151 EMO151 EMS151 EMW151 ENA151 ENE151 ENI151 ENM151 ENQ151 ENU151 ENY151 EOC151 EOG151 EOK151 EOO151 EOS151 EOW151 EPA151 EPE151 EPI151 EPM151 EPQ151 EPU151 EPY151 EQC151 EQG151 EQK151 EQO151 EQS151 EQW151 ERA151 ERE151 ERI151 ERM151 ERQ151 ERU151 ERY151 ESC151 ESG151 ESK151 ESO151 ESS151 ESW151 ETA151 ETE151 ETI151 ETM151 ETQ151 ETU151 ETY151 EUC151 EUG151 EUK151 EUO151 EUS151 EUW151 EVA151 EVE151 EVI151 EVM151 EVQ151 EVU151 EVY151 EWC151 EWG151 EWK151 EWO151 EWS151 EWW151 EXA151 EXE151 EXI151 EXM151 EXQ151 EXU151 EXY151 EYC151 EYG151 EYK151 EYO151 EYS151 EYW151 EZA151 EZE151 EZI151 EZM151 EZQ151 EZU151 EZY151 FAC151 FAG151 FAK151 FAO151 FAS151 FAW151 FBA151 FBE151 FBI151 FBM151 FBQ151 FBU151 FBY151 FCC151 FCG151 FCK151 FCO151 FCS151 FCW151 FDA151 FDE151 FDI151 FDM151 FDQ151 FDU151 FDY151 FEC151 FEG151 FEK151 FEO151 FES151 FEW151 FFA151 FFE151 FFI151 FFM151 FFQ151 FFU151 FFY151 FGC151 FGG151 FGK151 FGO151 FGS151 FGW151 FHA151 FHE151 FHI151 FHM151 FHQ151 FHU151 FHY151 FIC151 FIG151 FIK151 FIO151 FIS151 FIW151 FJA151 FJE151 FJI151 FJM151 FJQ151 FJU151 FJY151 FKC151 FKG151 FKK151 FKO151 FKS151 FKW151 FLA151 FLE151 FLI151 FLM151 FLQ151 FLU151 FLY151 FMC151 FMG151 FMK151 FMO151 FMS151 FMW151 FNA151 FNE151 FNI151 FNM151 FNQ151 FNU151 FNY151 FOC151 FOG151 FOK151 FOO151 FOS151 FOW151 FPA151 FPE151 FPI151 FPM151 FPQ151 FPU151 FPY151 FQC151 FQG151 FQK151 FQO151 FQS151 FQW151 FRA151 FRE151 FRI151 FRM151 FRQ151 FRU151 FRY151 FSC151 FSG151 FSK151 FSO151 FSS151 FSW151 FTA151 FTE151 FTI151 FTM151 FTQ151 FTU151 FTY151 FUC151 FUG151 FUK151 FUO151 FUS151 FUW151 FVA151 FVE151 FVI151 FVM151 FVQ151 FVU151 FVY151 FWC151 FWG151 FWK151 FWO151 FWS151 FWW151 FXA151 FXE151 FXI151 FXM151 FXQ151 FXU151 FXY151 FYC151 FYG151 FYK151 FYO151 FYS151 FYW151 FZA151 FZE151 FZI151 FZM151 FZQ151 FZU151 FZY151 GAC151 GAG151 GAK151 GAO151 GAS151 GAW151 GBA151 GBE151 GBI151 GBM151 GBQ151 GBU151 GBY151 GCC151 GCG151 GCK151 GCO151 GCS151 GCW151 GDA151 GDE151 GDI151 GDM151 GDQ151 GDU151 GDY151 GEC151 GEG151 GEK151 GEO151 GES151 GEW151 GFA151 GFE151 GFI151 GFM151 GFQ151 GFU151 GFY151 GGC151 GGG151 GGK151 GGO151 GGS151 GGW151 GHA151 GHE151 GHI151 GHM151 GHQ151 GHU151 GHY151 GIC151 GIG151 GIK151 GIO151 GIS151 GIW151 GJA151 GJE151 GJI151 GJM151 GJQ151 GJU151 GJY151 GKC151 GKG151 GKK151 GKO151 GKS151 GKW151 GLA151 GLE151 GLI151 GLM151 GLQ151 GLU151 GLY151 GMC151 GMG151 GMK151 GMO151 GMS151 GMW151 GNA151 GNE151 GNI151 GNM151 GNQ151 GNU151 GNY151 GOC151 GOG151 GOK151 GOO151 GOS151 GOW151 GPA151 GPE151 GPI151 GPM151 GPQ151 GPU151 GPY151 GQC151 GQG151 GQK151 GQO151 GQS151 GQW151 GRA151 GRE151 GRI151 GRM151 GRQ151 GRU151 GRY151 GSC151 GSG151 GSK151 GSO151 GSS151 GSW151 GTA151 GTE151 GTI151 GTM151 GTQ151 GTU151 GTY151 GUC151 GUG151 GUK151 GUO151 GUS151 GUW151 GVA151 GVE151 GVI151 GVM151 GVQ151 GVU151 GVY151 GWC151 GWG151 GWK151 GWO151 GWS151 GWW151 GXA151 GXE151 GXI151 GXM151 GXQ151 GXU151 GXY151 GYC151 GYG151 GYK151 GYO151 GYS151 GYW151 GZA151 GZE151 GZI151 GZM151 GZQ151 GZU151 GZY151 HAC151 HAG151 HAK151 HAO151 HAS151 HAW151 HBA151 HBE151 HBI151 HBM151 HBQ151 HBU151 HBY151 HCC151 HCG151 HCK151 HCO151 HCS151 HCW151 HDA151 HDE151 HDI151 HDM151 HDQ151 HDU151 HDY151 HEC151 HEG151 HEK151 HEO151 HES151 HEW151 HFA151 HFE151 HFI151 HFM151 HFQ151 HFU151 HFY151 HGC151 HGG151 HGK151 HGO151 HGS151 HGW151 HHA151 HHE151 HHI151 HHM151 HHQ151 HHU151 HHY151 HIC151 HIG151 HIK151 HIO151 HIS151 HIW151 HJA151 HJE151 HJI151 HJM151 HJQ151 HJU151 HJY151 HKC151 HKG151 HKK151 HKO151 HKS151 HKW151 HLA151 HLE151 HLI151 HLM151 HLQ151 HLU151 HLY151 HMC151 HMG151 HMK151 HMO151 HMS151 HMW151 HNA151 HNE151 HNI151 HNM151 HNQ151 HNU151 HNY151 HOC151 HOG151 HOK151 HOO151 HOS151 HOW151 HPA151 HPE151 HPI151 HPM151 HPQ151 HPU151 HPY151 HQC151 HQG151 HQK151 HQO151 HQS151 HQW151 HRA151 HRE151 HRI151 HRM151 HRQ151 HRU151 HRY151 HSC151 HSG151 HSK151 HSO151 HSS151 HSW151 HTA151 HTE151 HTI151 HTM151 HTQ151 HTU151 HTY151 HUC151 HUG151 HUK151 HUO151 HUS151 HUW151 HVA151 HVE151 HVI151 HVM151 HVQ151 HVU151 HVY151 HWC151 HWG151 HWK151 HWO151 HWS151 HWW151 HXA151 HXE151 HXI151 HXM151 HXQ151 HXU151 HXY151 HYC151 HYG151 HYK151 HYO151 HYS151 HYW151 HZA151 HZE151 HZI151 HZM151 HZQ151 HZU151 HZY151 IAC151 IAG151 IAK151 IAO151 IAS151 IAW151 IBA151 IBE151 IBI151 IBM151 IBQ151 IBU151 IBY151 ICC151 ICG151 ICK151 ICO151 ICS151 ICW151 IDA151 IDE151 IDI151 IDM151 IDQ151 IDU151 IDY151 IEC151 IEG151 IEK151 IEO151 IES151 IEW151 IFA151 IFE151 IFI151 IFM151 IFQ151 IFU151 IFY151 IGC151 IGG151 IGK151 IGO151 IGS151 IGW151 IHA151 IHE151 IHI151 IHM151 IHQ151 IHU151 IHY151 IIC151 IIG151 IIK151 IIO151 IIS151 IIW151 IJA151 IJE151 IJI151 IJM151 IJQ151 IJU151 IJY151 IKC151 IKG151 IKK151 IKO151 IKS151 IKW151 ILA151 ILE151 ILI151 ILM151 ILQ151 ILU151 ILY151 IMC151 IMG151 IMK151 IMO151 IMS151 IMW151 INA151 INE151 INI151 INM151 INQ151 INU151 INY151 IOC151 IOG151 IOK151 IOO151 IOS151 IOW151 IPA151 IPE151 IPI151 IPM151 IPQ151 IPU151 IPY151 IQC151 IQG151 IQK151 IQO151 IQS151 IQW151 IRA151 IRE151 IRI151 IRM151 IRQ151 IRU151 IRY151 ISC151 ISG151 ISK151 ISO151 ISS151 ISW151 ITA151 ITE151 ITI151 ITM151 ITQ151 ITU151 ITY151 IUC151 IUG151 IUK151 IUO151 IUS151 IUW151 IVA151 IVE151 IVI151 IVM151 IVQ151 IVU151 IVY151 IWC151 IWG151 IWK151 IWO151 IWS151 IWW151 IXA151 IXE151 IXI151 IXM151 IXQ151 IXU151 IXY151 IYC151 IYG151 IYK151 IYO151 IYS151 IYW151 IZA151 IZE151 IZI151 IZM151 IZQ151 IZU151 IZY151 JAC151 JAG151 JAK151 JAO151 JAS151 JAW151 JBA151 JBE151 JBI151 JBM151 JBQ151 JBU151 JBY151 JCC151 JCG151 JCK151 JCO151 JCS151 JCW151 JDA151 JDE151 JDI151 JDM151 JDQ151 JDU151 JDY151 JEC151 JEG151 JEK151 JEO151 JES151 JEW151 JFA151 JFE151 JFI151 JFM151 JFQ151 JFU151 JFY151 JGC151 JGG151 JGK151 JGO151 JGS151 JGW151 JHA151 JHE151 JHI151 JHM151 JHQ151 JHU151 JHY151 JIC151 JIG151 JIK151 JIO151 JIS151 JIW151 JJA151 JJE151 JJI151 JJM151 JJQ151 JJU151 JJY151 JKC151 JKG151 JKK151 JKO151 JKS151 JKW151 JLA151 JLE151 JLI151 JLM151 JLQ151 JLU151 JLY151 JMC151 JMG151 JMK151 JMO151 JMS151 JMW151 JNA151 JNE151 JNI151 JNM151 JNQ151 JNU151 JNY151 JOC151 JOG151 JOK151 JOO151 JOS151 JOW151 JPA151 JPE151 JPI151 JPM151 JPQ151 JPU151 JPY151 JQC151 JQG151 JQK151 JQO151 JQS151 JQW151 JRA151 JRE151 JRI151 JRM151 JRQ151 JRU151 JRY151 JSC151 JSG151 JSK151 JSO151 JSS151 JSW151 JTA151 JTE151 JTI151 JTM151 JTQ151 JTU151 JTY151 JUC151 JUG151 JUK151 JUO151 JUS151 JUW151 JVA151 JVE151 JVI151 JVM151 JVQ151 JVU151 JVY151 JWC151 JWG151 JWK151 JWO151 JWS151 JWW151 JXA151 JXE151 JXI151 JXM151 JXQ151 JXU151 JXY151 JYC151 JYG151 JYK151 JYO151 JYS151 JYW151 JZA151 JZE151 JZI151 JZM151 JZQ151 JZU151 JZY151 KAC151 KAG151 KAK151 KAO151 KAS151 KAW151 KBA151 KBE151 KBI151 KBM151 KBQ151 KBU151 KBY151 KCC151 KCG151 KCK151 KCO151 KCS151 KCW151 KDA151 KDE151 KDI151 KDM151 KDQ151 KDU151 KDY151 KEC151 KEG151 KEK151 KEO151 KES151 KEW151 KFA151 KFE151 KFI151 KFM151 KFQ151 KFU151 KFY151 KGC151 KGG151 KGK151 KGO151 KGS151 KGW151 KHA151 KHE151 KHI151 KHM151 KHQ151 KHU151 KHY151 KIC151 KIG151 KIK151 KIO151 KIS151 KIW151 KJA151 KJE151 KJI151 KJM151 KJQ151 KJU151 KJY151 KKC151 KKG151 KKK151 KKO151 KKS151 KKW151 KLA151 KLE151 KLI151 KLM151 KLQ151 KLU151 KLY151 KMC151 KMG151 KMK151 KMO151 KMS151 KMW151 KNA151 KNE151 KNI151 KNM151 KNQ151 KNU151 KNY151 KOC151 KOG151 KOK151 KOO151 KOS151 KOW151 KPA151 KPE151 KPI151 KPM151 KPQ151 KPU151 KPY151 KQC151 KQG151 KQK151 KQO151 KQS151 KQW151 KRA151 KRE151 KRI151 KRM151 KRQ151 KRU151 KRY151 KSC151 KSG151 KSK151 KSO151 KSS151 KSW151 KTA151 KTE151 KTI151 KTM151 KTQ151 KTU151 KTY151 KUC151 KUG151 KUK151 KUO151 KUS151 KUW151 KVA151 KVE151 KVI151 KVM151 KVQ151 KVU151 KVY151 KWC151 KWG151 KWK151 KWO151 KWS151 KWW151 KXA151 KXE151 KXI151 KXM151 KXQ151 KXU151 KXY151 KYC151 KYG151 KYK151 KYO151 KYS151 KYW151 KZA151 KZE151 KZI151 KZM151 KZQ151 KZU151 KZY151 LAC151 LAG151 LAK151 LAO151 LAS151 LAW151 LBA151 LBE151 LBI151 LBM151 LBQ151 LBU151 LBY151 LCC151 LCG151 LCK151 LCO151 LCS151 LCW151 LDA151 LDE151 LDI151 LDM151 LDQ151 LDU151 LDY151 LEC151 LEG151 LEK151 LEO151 LES151 LEW151 LFA151 LFE151 LFI151 LFM151 LFQ151 LFU151 LFY151 LGC151 LGG151 LGK151 LGO151 LGS151 LGW151 LHA151 LHE151 LHI151 LHM151 LHQ151 LHU151 LHY151 LIC151 LIG151 LIK151 LIO151 LIS151 LIW151 LJA151 LJE151 LJI151 LJM151 LJQ151 LJU151 LJY151 LKC151 LKG151 LKK151 LKO151 LKS151 LKW151 LLA151 LLE151 LLI151 LLM151 LLQ151 LLU151 LLY151 LMC151 LMG151 LMK151 LMO151 LMS151 LMW151 LNA151 LNE151 LNI151 LNM151 LNQ151 LNU151 LNY151 LOC151 LOG151 LOK151 LOO151 LOS151 LOW151 LPA151 LPE151 LPI151 LPM151 LPQ151 LPU151 LPY151 LQC151 LQG151 LQK151 LQO151 LQS151 LQW151 LRA151 LRE151 LRI151 LRM151 LRQ151 LRU151 LRY151 LSC151 LSG151 LSK151 LSO151 LSS151 LSW151 LTA151 LTE151 LTI151 LTM151 LTQ151 LTU151 LTY151 LUC151 LUG151 LUK151 LUO151 LUS151 LUW151 LVA151 LVE151 LVI151 LVM151 LVQ151 LVU151 LVY151 LWC151 LWG151 LWK151 LWO151 LWS151 LWW151 LXA151 LXE151 LXI151 LXM151 LXQ151 LXU151 LXY151 LYC151 LYG151 LYK151 LYO151 LYS151 LYW151 LZA151 LZE151 LZI151 LZM151 LZQ151 LZU151 LZY151 MAC151 MAG151 MAK151 MAO151 MAS151 MAW151 MBA151 MBE151 MBI151 MBM151 MBQ151 MBU151 MBY151 MCC151 MCG151 MCK151 MCO151 MCS151 MCW151 MDA151 MDE151 MDI151 MDM151 MDQ151 MDU151 MDY151 MEC151 MEG151 MEK151 MEO151 MES151 MEW151 MFA151 MFE151 MFI151 MFM151 MFQ151 MFU151 MFY151 MGC151 MGG151 MGK151 MGO151 MGS151 MGW151 MHA151 MHE151 MHI151 MHM151 MHQ151 MHU151 MHY151 MIC151 MIG151 MIK151 MIO151 MIS151 MIW151 MJA151 MJE151 MJI151 MJM151 MJQ151 MJU151 MJY151 MKC151 MKG151 MKK151 MKO151 MKS151 MKW151 MLA151 MLE151 MLI151 MLM151 MLQ151 MLU151 MLY151 MMC151 MMG151 MMK151 MMO151 MMS151 MMW151 MNA151 MNE151 MNI151 MNM151 MNQ151 MNU151 MNY151 MOC151 MOG151 MOK151 MOO151 MOS151 MOW151 MPA151 MPE151 MPI151 MPM151 MPQ151 MPU151 MPY151 MQC151 MQG151 MQK151 MQO151 MQS151 MQW151 MRA151 MRE151 MRI151 MRM151 MRQ151 MRU151 MRY151 MSC151 MSG151 MSK151 MSO151 MSS151 MSW151 MTA151 MTE151 MTI151 MTM151 MTQ151 MTU151 MTY151 MUC151 MUG151 MUK151 MUO151 MUS151 MUW151 MVA151 MVE151 MVI151 MVM151 MVQ151 MVU151 MVY151 MWC151 MWG151 MWK151 MWO151 MWS151 MWW151 MXA151 MXE151 MXI151 MXM151 MXQ151 MXU151 MXY151 MYC151 MYG151 MYK151 MYO151 MYS151 MYW151 MZA151 MZE151 MZI151 MZM151 MZQ151 MZU151 MZY151 NAC151 NAG151 NAK151 NAO151 NAS151 NAW151 NBA151 NBE151 NBI151 NBM151 NBQ151 NBU151 NBY151 NCC151 NCG151 NCK151 NCO151 NCS151 NCW151 NDA151 NDE151 NDI151 NDM151 NDQ151 NDU151 NDY151 NEC151 NEG151 NEK151 NEO151 NES151 NEW151 NFA151 NFE151 NFI151 NFM151 NFQ151 NFU151 NFY151 NGC151 NGG151 NGK151 NGO151 NGS151 NGW151 NHA151 NHE151 NHI151 NHM151 NHQ151 NHU151 NHY151 NIC151 NIG151 NIK151 NIO151 NIS151 NIW151 NJA151 NJE151 NJI151 NJM151 NJQ151 NJU151 NJY151 NKC151 NKG151 NKK151 NKO151 NKS151 NKW151 NLA151 NLE151 NLI151 NLM151 NLQ151 NLU151 NLY151 NMC151 NMG151 NMK151 NMO151 NMS151 NMW151 NNA151 NNE151 NNI151 NNM151 NNQ151 NNU151 NNY151 NOC151 NOG151 NOK151 NOO151 NOS151 NOW151 NPA151 NPE151 NPI151 NPM151 NPQ151 NPU151 NPY151 NQC151 NQG151 NQK151 NQO151 NQS151 NQW151 NRA151 NRE151 NRI151 NRM151 NRQ151 NRU151 NRY151 NSC151 NSG151 NSK151 NSO151 NSS151 NSW151 NTA151 NTE151 NTI151 NTM151 NTQ151 NTU151 NTY151 NUC151 NUG151 NUK151 NUO151 NUS151 NUW151 NVA151 NVE151 NVI151 NVM151 NVQ151 NVU151 NVY151 NWC151 NWG151 NWK151 NWO151 NWS151 NWW151 NXA151 NXE151 NXI151 NXM151 NXQ151 NXU151 NXY151 NYC151 NYG151 NYK151 NYO151 NYS151 NYW151 NZA151 NZE151 NZI151 NZM151 NZQ151 NZU151 NZY151 OAC151 OAG151 OAK151 OAO151 OAS151 OAW151 OBA151 OBE151 OBI151 OBM151 OBQ151 OBU151 OBY151 OCC151 OCG151 OCK151 OCO151 OCS151 OCW151 ODA151 ODE151 ODI151 ODM151 ODQ151 ODU151 ODY151 OEC151 OEG151 OEK151 OEO151 OES151 OEW151 OFA151 OFE151 OFI151 OFM151 OFQ151 OFU151 OFY151 OGC151 OGG151 OGK151 OGO151 OGS151 OGW151 OHA151 OHE151 OHI151 OHM151 OHQ151 OHU151 OHY151 OIC151 OIG151 OIK151 OIO151 OIS151 OIW151 OJA151 OJE151 OJI151 OJM151 OJQ151 OJU151 OJY151 OKC151 OKG151 OKK151 OKO151 OKS151 OKW151 OLA151 OLE151 OLI151 OLM151 OLQ151 OLU151 OLY151 OMC151 OMG151 OMK151 OMO151 OMS151 OMW151 ONA151 ONE151 ONI151 ONM151 ONQ151 ONU151 ONY151 OOC151 OOG151 OOK151 OOO151 OOS151 OOW151 OPA151 OPE151 OPI151 OPM151 OPQ151 OPU151 OPY151 OQC151 OQG151 OQK151 OQO151 OQS151 OQW151 ORA151 ORE151 ORI151 ORM151 ORQ151 ORU151 ORY151 OSC151 OSG151 OSK151 OSO151 OSS151 OSW151 OTA151 OTE151 OTI151 OTM151 OTQ151 OTU151 OTY151 OUC151 OUG151 OUK151 OUO151 OUS151 OUW151 OVA151 OVE151 OVI151 OVM151 OVQ151 OVU151 OVY151 OWC151 OWG151 OWK151 OWO151 OWS151 OWW151 OXA151 OXE151 OXI151 OXM151 OXQ151 OXU151 OXY151 OYC151 OYG151 OYK151 OYO151 OYS151 OYW151 OZA151 OZE151 OZI151 OZM151 OZQ151 OZU151 OZY151 PAC151 PAG151 PAK151 PAO151 PAS151 PAW151 PBA151 PBE151 PBI151 PBM151 PBQ151 PBU151 PBY151 PCC151 PCG151 PCK151 PCO151 PCS151 PCW151 PDA151 PDE151 PDI151 PDM151 PDQ151 PDU151 PDY151 PEC151 PEG151 PEK151 PEO151 PES151 PEW151 PFA151 PFE151 PFI151 PFM151 PFQ151 PFU151 PFY151 PGC151 PGG151 PGK151 PGO151 PGS151 PGW151 PHA151 PHE151 PHI151 PHM151 PHQ151 PHU151 PHY151 PIC151 PIG151 PIK151 PIO151 PIS151 PIW151 PJA151 PJE151 PJI151 PJM151 PJQ151 PJU151 PJY151 PKC151 PKG151 PKK151 PKO151 PKS151 PKW151 PLA151 PLE151 PLI151 PLM151 PLQ151 PLU151 PLY151 PMC151 PMG151 PMK151 PMO151 PMS151 PMW151 PNA151 PNE151 PNI151 PNM151 PNQ151 PNU151 PNY151 POC151 POG151 POK151 POO151 POS151 POW151 PPA151 PPE151 PPI151 PPM151 PPQ151 PPU151 PPY151 PQC151 PQG151 PQK151 PQO151 PQS151 PQW151 PRA151 PRE151 PRI151 PRM151 PRQ151 PRU151 PRY151 PSC151 PSG151 PSK151 PSO151 PSS151 PSW151 PTA151 PTE151 PTI151 PTM151 PTQ151 PTU151 PTY151 PUC151 PUG151 PUK151 PUO151 PUS151 PUW151 PVA151 PVE151 PVI151 PVM151 PVQ151 PVU151 PVY151 PWC151 PWG151 PWK151 PWO151 PWS151 PWW151 PXA151 PXE151 PXI151 PXM151 PXQ151 PXU151 PXY151 PYC151 PYG151 PYK151 PYO151 PYS151 PYW151 PZA151 PZE151 PZI151 PZM151 PZQ151 PZU151 PZY151 QAC151 QAG151 QAK151 QAO151 QAS151 QAW151 QBA151 QBE151 QBI151 QBM151 QBQ151 QBU151 QBY151 QCC151 QCG151 QCK151 QCO151 QCS151 QCW151 QDA151 QDE151 QDI151 QDM151 QDQ151 QDU151 QDY151 QEC151 QEG151 QEK151 QEO151 QES151 QEW151 QFA151 QFE151 QFI151 QFM151 QFQ151 QFU151 QFY151 QGC151 QGG151 QGK151 QGO151 QGS151 QGW151 QHA151 QHE151 QHI151 QHM151 QHQ151 QHU151 QHY151 QIC151 QIG151 QIK151 QIO151 QIS151 QIW151 QJA151 QJE151 QJI151 QJM151 QJQ151 QJU151 QJY151 QKC151 QKG151 QKK151 QKO151 QKS151 QKW151 QLA151 QLE151 QLI151 QLM151 QLQ151 QLU151 QLY151 QMC151 QMG151 QMK151 QMO151 QMS151 QMW151 QNA151 QNE151 QNI151 QNM151 QNQ151 QNU151 QNY151 QOC151 QOG151 QOK151 QOO151 QOS151 QOW151 QPA151 QPE151 QPI151 QPM151 QPQ151 QPU151 QPY151 QQC151 QQG151 QQK151 QQO151 QQS151 QQW151 QRA151 QRE151 QRI151 QRM151 QRQ151 QRU151 QRY151 QSC151 QSG151 QSK151 QSO151 QSS151 QSW151 QTA151 QTE151 QTI151 QTM151 QTQ151 QTU151 QTY151 QUC151 QUG151 QUK151 QUO151 QUS151 QUW151 QVA151 QVE151 QVI151 QVM151 QVQ151 QVU151 QVY151 QWC151 QWG151 QWK151 QWO151 QWS151 QWW151 QXA151 QXE151 QXI151 QXM151 QXQ151 QXU151 QXY151 QYC151 QYG151 QYK151 QYO151 QYS151 QYW151 QZA151 QZE151 QZI151 QZM151 QZQ151 QZU151 QZY151 RAC151 RAG151 RAK151 RAO151 RAS151 RAW151 RBA151 RBE151 RBI151 RBM151 RBQ151 RBU151 RBY151 RCC151 RCG151 RCK151 RCO151 RCS151 RCW151 RDA151 RDE151 RDI151 RDM151 RDQ151 RDU151 RDY151 REC151 REG151 REK151 REO151 RES151 REW151 RFA151 RFE151 RFI151 RFM151 RFQ151 RFU151 RFY151 RGC151 RGG151 RGK151 RGO151 RGS151 RGW151 RHA151 RHE151 RHI151 RHM151 RHQ151 RHU151 RHY151 RIC151 RIG151 RIK151 RIO151 RIS151 RIW151 RJA151 RJE151 RJI151 RJM151 RJQ151 RJU151 RJY151 RKC151 RKG151 RKK151 RKO151 RKS151 RKW151 RLA151 RLE151 RLI151 RLM151 RLQ151 RLU151 RLY151 RMC151 RMG151 RMK151 RMO151 RMS151 RMW151 RNA151 RNE151 RNI151 RNM151 RNQ151 RNU151 RNY151 ROC151 ROG151 ROK151 ROO151 ROS151 ROW151 RPA151 RPE151 RPI151 RPM151 RPQ151 RPU151 RPY151 RQC151 RQG151 RQK151 RQO151 RQS151 RQW151 RRA151 RRE151 RRI151 RRM151 RRQ151 RRU151 RRY151 RSC151 RSG151 RSK151 RSO151 RSS151 RSW151 RTA151 RTE151 RTI151 RTM151 RTQ151 RTU151 RTY151 RUC151 RUG151 RUK151 RUO151 RUS151 RUW151 RVA151 RVE151 RVI151 RVM151 RVQ151 RVU151 RVY151 RWC151 RWG151 RWK151 RWO151 RWS151 RWW151 RXA151 RXE151 RXI151 RXM151 RXQ151 RXU151 RXY151 RYC151 RYG151 RYK151 RYO151 RYS151 RYW151 RZA151 RZE151 RZI151 RZM151 RZQ151 RZU151 RZY151 SAC151 SAG151 SAK151 SAO151 SAS151 SAW151 SBA151 SBE151 SBI151 SBM151 SBQ151 SBU151 SBY151 SCC151 SCG151 SCK151 SCO151 SCS151 SCW151 SDA151 SDE151 SDI151 SDM151 SDQ151 SDU151 SDY151 SEC151 SEG151 SEK151 SEO151 SES151 SEW151 SFA151 SFE151 SFI151 SFM151 SFQ151 SFU151 SFY151 SGC151 SGG151 SGK151 SGO151 SGS151 SGW151 SHA151 SHE151 SHI151 SHM151 SHQ151 SHU151 SHY151 SIC151 SIG151 SIK151 SIO151 SIS151 SIW151 SJA151 SJE151 SJI151 SJM151 SJQ151 SJU151 SJY151 SKC151 SKG151 SKK151 SKO151 SKS151 SKW151 SLA151 SLE151 SLI151 SLM151 SLQ151 SLU151 SLY151 SMC151 SMG151 SMK151 SMO151 SMS151 SMW151 SNA151 SNE151 SNI151 SNM151 SNQ151 SNU151 SNY151 SOC151 SOG151 SOK151 SOO151 SOS151 SOW151 SPA151 SPE151 SPI151 SPM151 SPQ151 SPU151 SPY151 SQC151 SQG151 SQK151 SQO151 SQS151 SQW151 SRA151 SRE151 SRI151 SRM151 SRQ151 SRU151 SRY151 SSC151 SSG151 SSK151 SSO151 SSS151 SSW151 STA151 STE151 STI151 STM151 STQ151 STU151 STY151 SUC151 SUG151 SUK151 SUO151 SUS151 SUW151 SVA151 SVE151 SVI151 SVM151 SVQ151 SVU151 SVY151 SWC151 SWG151 SWK151 SWO151 SWS151 SWW151 SXA151 SXE151 SXI151 SXM151 SXQ151 SXU151 SXY151 SYC151 SYG151 SYK151 SYO151 SYS151 SYW151 SZA151 SZE151 SZI151 SZM151 SZQ151 SZU151 SZY151 TAC151 TAG151 TAK151 TAO151 TAS151 TAW151 TBA151 TBE151 TBI151 TBM151 TBQ151 TBU151 TBY151 TCC151 TCG151 TCK151 TCO151 TCS151 TCW151 TDA151 TDE151 TDI151 TDM151 TDQ151 TDU151 TDY151 TEC151 TEG151 TEK151 TEO151 TES151 TEW151 TFA151 TFE151 TFI151 TFM151 TFQ151 TFU151 TFY151 TGC151 TGG151 TGK151 TGO151 TGS151 TGW151 THA151 THE151 THI151 THM151 THQ151 THU151 THY151 TIC151 TIG151 TIK151 TIO151 TIS151 TIW151 TJA151 TJE151 TJI151 TJM151 TJQ151 TJU151 TJY151 TKC151 TKG151 TKK151 TKO151 TKS151 TKW151 TLA151 TLE151 TLI151 TLM151 TLQ151 TLU151 TLY151 TMC151 TMG151 TMK151 TMO151 TMS151 TMW151 TNA151 TNE151 TNI151 TNM151 TNQ151 TNU151 TNY151 TOC151 TOG151 TOK151 TOO151 TOS151 TOW151 TPA151 TPE151 TPI151 TPM151 TPQ151 TPU151 TPY151 TQC151 TQG151 TQK151 TQO151 TQS151 TQW151 TRA151 TRE151 TRI151 TRM151 TRQ151 TRU151 TRY151 TSC151 TSG151 TSK151 TSO151 TSS151 TSW151 TTA151 TTE151 TTI151 TTM151 TTQ151 TTU151 TTY151 TUC151 TUG151 TUK151 TUO151 TUS151 TUW151 TVA151 TVE151 TVI151 TVM151 TVQ151 TVU151 TVY151 TWC151 TWG151 TWK151 TWO151 TWS151 TWW151 TXA151 TXE151 TXI151 TXM151 TXQ151 TXU151 TXY151 TYC151 TYG151 TYK151 TYO151 TYS151 TYW151 TZA151 TZE151 TZI151 TZM151 TZQ151 TZU151 TZY151 UAC151 UAG151 UAK151 UAO151 UAS151 UAW151 UBA151 UBE151 UBI151 UBM151 UBQ151 UBU151 UBY151 UCC151 UCG151 UCK151 UCO151 UCS151 UCW151 UDA151 UDE151 UDI151 UDM151 UDQ151 UDU151 UDY151 UEC151 UEG151 UEK151 UEO151 UES151 UEW151 UFA151 UFE151 UFI151 UFM151 UFQ151 UFU151 UFY151 UGC151 UGG151 UGK151 UGO151 UGS151 UGW151 UHA151 UHE151 UHI151 UHM151 UHQ151 UHU151 UHY151 UIC151 UIG151 UIK151 UIO151 UIS151 UIW151 UJA151 UJE151 UJI151 UJM151 UJQ151 UJU151 UJY151 UKC151 UKG151 UKK151 UKO151 UKS151 UKW151 ULA151 ULE151 ULI151 ULM151 ULQ151 ULU151 ULY151 UMC151 UMG151 UMK151 UMO151 UMS151 UMW151 UNA151 UNE151 UNI151 UNM151 UNQ151 UNU151 UNY151 UOC151 UOG151 UOK151 UOO151 UOS151 UOW151 UPA151 UPE151 UPI151 UPM151 UPQ151 UPU151 UPY151 UQC151 UQG151 UQK151 UQO151 UQS151 UQW151 URA151 URE151 URI151 URM151 URQ151 URU151 URY151 USC151 USG151 USK151 USO151 USS151 USW151 UTA151 UTE151 UTI151 UTM151 UTQ151 UTU151 UTY151 UUC151 UUG151 UUK151 UUO151 UUS151 UUW151 UVA151 UVE151 UVI151 UVM151 UVQ151 UVU151 UVY151 UWC151 UWG151 UWK151 UWO151 UWS151 UWW151 UXA151 UXE151 UXI151 UXM151 UXQ151 UXU151 UXY151 UYC151 UYG151 UYK151 UYO151 UYS151 UYW151 UZA151 UZE151 UZI151 UZM151 UZQ151 UZU151 UZY151 VAC151 VAG151 VAK151 VAO151 VAS151 VAW151 VBA151 VBE151 VBI151 VBM151 VBQ151 VBU151 VBY151 VCC151 VCG151 VCK151 VCO151 VCS151 VCW151 VDA151 VDE151 VDI151 VDM151 VDQ151 VDU151 VDY151 VEC151 VEG151 VEK151 VEO151 VES151 VEW151 VFA151 VFE151 VFI151 VFM151 VFQ151 VFU151 VFY151 VGC151 VGG151 VGK151 VGO151 VGS151 VGW151 VHA151 VHE151 VHI151 VHM151 VHQ151 VHU151 VHY151 VIC151 VIG151 VIK151 VIO151 VIS151 VIW151 VJA151 VJE151 VJI151 VJM151 VJQ151 VJU151 VJY151 VKC151 VKG151 VKK151 VKO151 VKS151 VKW151 VLA151 VLE151 VLI151 VLM151 VLQ151 VLU151 VLY151 VMC151 VMG151 VMK151 VMO151 VMS151 VMW151 VNA151 VNE151 VNI151 VNM151 VNQ151 VNU151 VNY151 VOC151 VOG151 VOK151 VOO151 VOS151 VOW151 VPA151 VPE151 VPI151 VPM151 VPQ151 VPU151 VPY151 VQC151 VQG151 VQK151 VQO151 VQS151 VQW151 VRA151 VRE151 VRI151 VRM151 VRQ151 VRU151 VRY151 VSC151 VSG151 VSK151 VSO151 VSS151 VSW151 VTA151 VTE151 VTI151 VTM151 VTQ151 VTU151 VTY151 VUC151 VUG151 VUK151 VUO151 VUS151 VUW151 VVA151 VVE151 VVI151 VVM151 VVQ151 VVU151 VVY151 VWC151 VWG151 VWK151 VWO151 VWS151 VWW151 VXA151 VXE151 VXI151 VXM151 VXQ151 VXU151 VXY151 VYC151 VYG151 VYK151 VYO151 VYS151 VYW151 VZA151 VZE151 VZI151 VZM151 VZQ151 VZU151 VZY151 WAC151 WAG151 WAK151 WAO151 WAS151 WAW151 WBA151 WBE151 WBI151 WBM151 WBQ151 WBU151 WBY151 WCC151 WCG151 WCK151 WCO151 WCS151 WCW151 WDA151 WDE151 WDI151 WDM151 WDQ151 WDU151 WDY151 WEC151 WEG151 WEK151 WEO151 WES151 WEW151 WFA151 WFE151 WFI151 WFM151 WFQ151 WFU151 WFY151 WGC151 WGG151 WGK151 WGO151 WGS151 WGW151 WHA151 WHE151 WHI151 WHM151 WHQ151 WHU151 WHY151 WIC151 WIG151 WIK151 WIO151 WIS151 WIW151 WJA151 WJE151 WJI151 WJM151 WJQ151 WJU151 WJY151 WKC151 WKG151 WKK151 WKO151 WKS151 WKW151 WLA151 WLE151 WLI151 WLM151 WLQ151 WLU151 WLY151 WMC151 WMG151 WMK151 WMO151 WMS151 WMW151 WNA151 WNE151 WNI151 WNM151 WNQ151 WNU151 WNY151 WOC151 WOG151 WOK151 WOO151 WOS151 WOW151 WPA151 WPE151 WPI151 WPM151 WPQ151 WPU151 WPY151 WQC151 WQG151 WQK151 WQO151 WQS151 WQW151 WRA151 WRE151 WRI151 WRM151 WRQ151 WRU151 WRY151 WSC151 WSG151 WSK151 WSO151 WSS151 WSW151 WTA151 WTE151 WTI151 WTM151 WTQ151 WTU151 WTY151 WUC151 WUG151 WUK151 WUO151 WUS151 WUW151 WVA151 WVE151 WVI151 WVM151 WVQ151 WVU151 WVY151 WWC151 WWG151 WWK151 WWO151 WWS151 WWW151 WXA151 WXE151 WXI151 WXM151 WXQ151 WXU151 WXY151 WYC151 WYG151 WYK151 WYO151 WYS151 WYW151 WZA151 WZE151 WZI151 WZM151 WZQ151 WZU151 WZY151 XAC151 XAG151 XAK151 XAO151 XAS151 XAW151 XBA151 XBE151 XBI151 XBM151 XBQ151 XBU151 XBY151 XCC151 XCG151 XCK151 XCO151 XCS151 XCW151 XDA151 XDE151 XDI151 XDM151 XDQ151 XDU151 XDY151 XEC151 XEG151 XEK151 XEO151 XES151 XEW151 XFA151">
    <cfRule type="containsText" dxfId="182" priority="1188" operator="containsText" text="group">
      <formula>NOT(ISERROR(SEARCH("group",G151)))</formula>
    </cfRule>
  </conditionalFormatting>
  <conditionalFormatting sqref="G155">
    <cfRule type="containsText" dxfId="181" priority="1191" operator="containsText" text="geopoint">
      <formula>NOT(ISERROR(SEARCH("geopoint",G155)))</formula>
    </cfRule>
  </conditionalFormatting>
  <conditionalFormatting sqref="G18:G19 G25 T25:XFD25 T18:XFD19 I25:R25 I18:R19 G21">
    <cfRule type="containsText" dxfId="180" priority="1185" operator="containsText" text="group">
      <formula>NOT(ISERROR(SEARCH("group",G18)))</formula>
    </cfRule>
  </conditionalFormatting>
  <conditionalFormatting sqref="G26:G27 G30:G36">
    <cfRule type="containsText" dxfId="179" priority="1186" operator="containsText" text="geopoint">
      <formula>NOT(ISERROR(SEARCH("geopoint",G26)))</formula>
    </cfRule>
  </conditionalFormatting>
  <conditionalFormatting sqref="G1 G25 G18:G19">
    <cfRule type="containsText" dxfId="178" priority="1184" operator="containsText" text="geopoint">
      <formula>NOT(ISERROR(SEARCH("geopoint",G1)))</formula>
    </cfRule>
  </conditionalFormatting>
  <conditionalFormatting sqref="R21:R22 T21:XFD22">
    <cfRule type="containsText" dxfId="177" priority="1181" operator="containsText" text="group">
      <formula>NOT(ISERROR(SEARCH("group",R21)))</formula>
    </cfRule>
  </conditionalFormatting>
  <conditionalFormatting sqref="Q23">
    <cfRule type="containsText" dxfId="176" priority="1156" operator="containsText" text="group">
      <formula>NOT(ISERROR(SEARCH("group",Q23)))</formula>
    </cfRule>
  </conditionalFormatting>
  <conditionalFormatting sqref="O24:P24">
    <cfRule type="containsText" dxfId="175" priority="1147" operator="containsText" text="group">
      <formula>NOT(ISERROR(SEARCH("group",O24)))</formula>
    </cfRule>
  </conditionalFormatting>
  <conditionalFormatting sqref="G23">
    <cfRule type="containsText" dxfId="174" priority="1163" operator="containsText" text="group">
      <formula>NOT(ISERROR(SEARCH("group",G23)))</formula>
    </cfRule>
  </conditionalFormatting>
  <conditionalFormatting sqref="G22">
    <cfRule type="containsText" dxfId="173" priority="1167" operator="containsText" text="group">
      <formula>NOT(ISERROR(SEARCH("group",G22)))</formula>
    </cfRule>
  </conditionalFormatting>
  <conditionalFormatting sqref="O22:P22">
    <cfRule type="containsText" dxfId="172" priority="1159" operator="containsText" text="group">
      <formula>NOT(ISERROR(SEARCH("group",O22)))</formula>
    </cfRule>
  </conditionalFormatting>
  <conditionalFormatting sqref="Q21">
    <cfRule type="containsText" dxfId="171" priority="1162" operator="containsText" text="group">
      <formula>NOT(ISERROR(SEARCH("group",Q21)))</formula>
    </cfRule>
  </conditionalFormatting>
  <conditionalFormatting sqref="Q22">
    <cfRule type="containsText" dxfId="170" priority="1160" operator="containsText" text="group">
      <formula>NOT(ISERROR(SEARCH("group",Q22)))</formula>
    </cfRule>
  </conditionalFormatting>
  <conditionalFormatting sqref="G168:G172">
    <cfRule type="containsText" dxfId="169" priority="1233" operator="containsText" text="group">
      <formula>NOT(ISERROR(SEARCH("group",G168)))</formula>
    </cfRule>
  </conditionalFormatting>
  <conditionalFormatting sqref="G168:G172">
    <cfRule type="containsText" dxfId="168" priority="1232" operator="containsText" text="geopoint">
      <formula>NOT(ISERROR(SEARCH("geopoint",G168)))</formula>
    </cfRule>
  </conditionalFormatting>
  <conditionalFormatting sqref="G167">
    <cfRule type="containsText" dxfId="167" priority="1229" operator="containsText" text="geopoint">
      <formula>NOT(ISERROR(SEARCH("geopoint",G167)))</formula>
    </cfRule>
    <cfRule type="containsText" dxfId="166" priority="1230" operator="containsText" text="note">
      <formula>NOT(ISERROR(SEARCH("note",G167)))</formula>
    </cfRule>
    <cfRule type="containsText" dxfId="165" priority="1231" operator="containsText" text="group">
      <formula>NOT(ISERROR(SEARCH("group",G167)))</formula>
    </cfRule>
  </conditionalFormatting>
  <conditionalFormatting sqref="G167">
    <cfRule type="containsText" dxfId="164" priority="1228" operator="containsText" text="repeat">
      <formula>NOT(ISERROR(SEARCH("repeat",G167)))</formula>
    </cfRule>
  </conditionalFormatting>
  <conditionalFormatting sqref="G173">
    <cfRule type="containsText" dxfId="163" priority="1225" operator="containsText" text="geopoint">
      <formula>NOT(ISERROR(SEARCH("geopoint",G173)))</formula>
    </cfRule>
    <cfRule type="containsText" dxfId="162" priority="1226" operator="containsText" text="note">
      <formula>NOT(ISERROR(SEARCH("note",G173)))</formula>
    </cfRule>
    <cfRule type="containsText" dxfId="161" priority="1227" operator="containsText" text="group">
      <formula>NOT(ISERROR(SEARCH("group",G173)))</formula>
    </cfRule>
  </conditionalFormatting>
  <conditionalFormatting sqref="G174">
    <cfRule type="containsText" dxfId="160" priority="1222" operator="containsText" text="geopoint">
      <formula>NOT(ISERROR(SEARCH("geopoint",G174)))</formula>
    </cfRule>
    <cfRule type="containsText" dxfId="159" priority="1223" operator="containsText" text="note">
      <formula>NOT(ISERROR(SEARCH("note",G174)))</formula>
    </cfRule>
    <cfRule type="containsText" dxfId="158" priority="1224" operator="containsText" text="group">
      <formula>NOT(ISERROR(SEARCH("group",G174)))</formula>
    </cfRule>
  </conditionalFormatting>
  <conditionalFormatting sqref="G175">
    <cfRule type="containsText" dxfId="157" priority="1220" operator="containsText" text="geopoint">
      <formula>NOT(ISERROR(SEARCH("geopoint",G175)))</formula>
    </cfRule>
  </conditionalFormatting>
  <conditionalFormatting sqref="G177 G180:G181">
    <cfRule type="containsText" dxfId="156" priority="1218" operator="containsText" text="geopoint">
      <formula>NOT(ISERROR(SEARCH("geopoint",G177)))</formula>
    </cfRule>
  </conditionalFormatting>
  <conditionalFormatting sqref="G179">
    <cfRule type="containsText" dxfId="155" priority="1213" operator="containsText" text="geopoint">
      <formula>NOT(ISERROR(SEARCH("geopoint",G179)))</formula>
    </cfRule>
    <cfRule type="containsText" dxfId="154" priority="1214" operator="containsText" text="note">
      <formula>NOT(ISERROR(SEARCH("note",G179)))</formula>
    </cfRule>
    <cfRule type="containsText" dxfId="153" priority="1215" operator="containsText" text="group">
      <formula>NOT(ISERROR(SEARCH("group",G179)))</formula>
    </cfRule>
  </conditionalFormatting>
  <conditionalFormatting sqref="G178">
    <cfRule type="containsText" dxfId="152" priority="1210" operator="containsText" text="geopoint">
      <formula>NOT(ISERROR(SEARCH("geopoint",G178)))</formula>
    </cfRule>
    <cfRule type="containsText" dxfId="151" priority="1211" operator="containsText" text="note">
      <formula>NOT(ISERROR(SEARCH("note",G178)))</formula>
    </cfRule>
    <cfRule type="containsText" dxfId="150" priority="1212" operator="containsText" text="group">
      <formula>NOT(ISERROR(SEARCH("group",G178)))</formula>
    </cfRule>
  </conditionalFormatting>
  <conditionalFormatting sqref="G153">
    <cfRule type="containsText" dxfId="149" priority="1206" operator="containsText" text="geopoint">
      <formula>NOT(ISERROR(SEARCH("geopoint",G153)))</formula>
    </cfRule>
    <cfRule type="containsText" dxfId="148" priority="1207" operator="containsText" text="note">
      <formula>NOT(ISERROR(SEARCH("note",G153)))</formula>
    </cfRule>
    <cfRule type="containsText" dxfId="147" priority="1208" operator="containsText" text="group">
      <formula>NOT(ISERROR(SEARCH("group",G153)))</formula>
    </cfRule>
  </conditionalFormatting>
  <conditionalFormatting sqref="G153">
    <cfRule type="containsText" dxfId="146" priority="1205" operator="containsText" text="repeat">
      <formula>NOT(ISERROR(SEARCH("repeat",G153)))</formula>
    </cfRule>
  </conditionalFormatting>
  <conditionalFormatting sqref="G158">
    <cfRule type="containsText" dxfId="145" priority="1200" operator="containsText" text="geopoint">
      <formula>NOT(ISERROR(SEARCH("geopoint",G158)))</formula>
    </cfRule>
    <cfRule type="containsText" dxfId="144" priority="1201" operator="containsText" text="note">
      <formula>NOT(ISERROR(SEARCH("note",G158)))</formula>
    </cfRule>
    <cfRule type="containsText" dxfId="143" priority="1202" operator="containsText" text="group">
      <formula>NOT(ISERROR(SEARCH("group",G158)))</formula>
    </cfRule>
  </conditionalFormatting>
  <conditionalFormatting sqref="G158">
    <cfRule type="containsText" dxfId="142" priority="1199" operator="containsText" text="repeat">
      <formula>NOT(ISERROR(SEARCH("repeat",G158)))</formula>
    </cfRule>
  </conditionalFormatting>
  <conditionalFormatting sqref="G154">
    <cfRule type="containsText" dxfId="141" priority="1189" operator="containsText" text="geopoint">
      <formula>NOT(ISERROR(SEARCH("geopoint",G154)))</formula>
    </cfRule>
  </conditionalFormatting>
  <conditionalFormatting sqref="G152 M152 Q152 U152 Y152 AC152 AG152 AK152 AO152 AS152 AW152 BA152 BE152 BI152 BM152 BQ152 BU152 BY152 CC152 CG151 CK151 CO151 CS151 CW151 DA151 DE151 DI151 DM151 DQ151 DU151 DY151 EC151 EG151 EK151 EO151 ES151 EW151 FA151 FE151 FI151 FM151 FQ151 FU151 FY151 GC151 GG151 GK151 GO151 GS151 GW151 HA151 HE151 HI151 HM151 HQ151 HU151 HY151 IC151 IG151 IK151 IO151 IS151 IW151 JA151 JE151 JI151 JM151 JQ151 JU151 JY151 KC151 KG151 KK151 KO151 KS151 KW151 LA151 LE151 LI151 LM151 LQ151 LU151 LY151 MC151 MG151 MK151 MO151 MS151 MW151 NA151 NE151 NI151 NM151 NQ151 NU151 NY151 OC151 OG151 OK151 OO151 OS151 OW151 PA151 PE151 PI151 PM151 PQ151 PU151 PY151 QC151 QG151 QK151 QO151 QS151 QW151 RA151 RE151 RI151 RM151 RQ151 RU151 RY151 SC151 SG151 SK151 SO151 SS151 SW151 TA151 TE151 TI151 TM151 TQ151 TU151 TY151 UC151 UG151 UK151 UO151 US151 UW151 VA151 VE151 VI151 VM151 VQ151 VU151 VY151 WC151 WG151 WK151 WO151 WS151 WW151 XA151 XE151 XI151 XM151 XQ151 XU151 XY151 YC151 YG151 YK151 YO151 YS151 YW151 ZA151 ZE151 ZI151 ZM151 ZQ151 ZU151 ZY151 AAC151 AAG151 AAK151 AAO151 AAS151 AAW151 ABA151 ABE151 ABI151 ABM151 ABQ151 ABU151 ABY151 ACC151 ACG151 ACK151 ACO151 ACS151 ACW151 ADA151 ADE151 ADI151 ADM151 ADQ151 ADU151 ADY151 AEC151 AEG151 AEK151 AEO151 AES151 AEW151 AFA151 AFE151 AFI151 AFM151 AFQ151 AFU151 AFY151 AGC151 AGG151 AGK151 AGO151 AGS151 AGW151 AHA151 AHE151 AHI151 AHM151 AHQ151 AHU151 AHY151 AIC151 AIG151 AIK151 AIO151 AIS151 AIW151 AJA151 AJE151 AJI151 AJM151 AJQ151 AJU151 AJY151 AKC151 AKG151 AKK151 AKO151 AKS151 AKW151 ALA151 ALE151 ALI151 ALM151 ALQ151 ALU151 ALY151 AMC151 AMG151 AMK151 AMO151 AMS151 AMW151 ANA151 ANE151 ANI151 ANM151 ANQ151 ANU151 ANY151 AOC151 AOG151 AOK151 AOO151 AOS151 AOW151 APA151 APE151 API151 APM151 APQ151 APU151 APY151 AQC151 AQG151 AQK151 AQO151 AQS151 AQW151 ARA151 ARE151 ARI151 ARM151 ARQ151 ARU151 ARY151 ASC151 ASG151 ASK151 ASO151 ASS151 ASW151 ATA151 ATE151 ATI151 ATM151 ATQ151 ATU151 ATY151 AUC151 AUG151 AUK151 AUO151 AUS151 AUW151 AVA151 AVE151 AVI151 AVM151 AVQ151 AVU151 AVY151 AWC151 AWG151 AWK151 AWO151 AWS151 AWW151 AXA151 AXE151 AXI151 AXM151 AXQ151 AXU151 AXY151 AYC151 AYG151 AYK151 AYO151 AYS151 AYW151 AZA151 AZE151 AZI151 AZM151 AZQ151 AZU151 AZY151 BAC151 BAG151 BAK151 BAO151 BAS151 BAW151 BBA151 BBE151 BBI151 BBM151 BBQ151 BBU151 BBY151 BCC151 BCG151 BCK151 BCO151 BCS151 BCW151 BDA151 BDE151 BDI151 BDM151 BDQ151 BDU151 BDY151 BEC151 BEG151 BEK151 BEO151 BES151 BEW151 BFA151 BFE151 BFI151 BFM151 BFQ151 BFU151 BFY151 BGC151 BGG151 BGK151 BGO151 BGS151 BGW151 BHA151 BHE151 BHI151 BHM151 BHQ151 BHU151 BHY151 BIC151 BIG151 BIK151 BIO151 BIS151 BIW151 BJA151 BJE151 BJI151 BJM151 BJQ151 BJU151 BJY151 BKC151 BKG151 BKK151 BKO151 BKS151 BKW151 BLA151 BLE151 BLI151 BLM151 BLQ151 BLU151 BLY151 BMC151 BMG151 BMK151 BMO151 BMS151 BMW151 BNA151 BNE151 BNI151 BNM151 BNQ151 BNU151 BNY151 BOC151 BOG151 BOK151 BOO151 BOS151 BOW151 BPA151 BPE151 BPI151 BPM151 BPQ151 BPU151 BPY151 BQC151 BQG151 BQK151 BQO151 BQS151 BQW151 BRA151 BRE151 BRI151 BRM151 BRQ151 BRU151 BRY151 BSC151 BSG151 BSK151 BSO151 BSS151 BSW151 BTA151 BTE151 BTI151 BTM151 BTQ151 BTU151 BTY151 BUC151 BUG151 BUK151 BUO151 BUS151 BUW151 BVA151 BVE151 BVI151 BVM151 BVQ151 BVU151 BVY151 BWC151 BWG151 BWK151 BWO151 BWS151 BWW151 BXA151 BXE151 BXI151 BXM151 BXQ151 BXU151 BXY151 BYC151 BYG151 BYK151 BYO151 BYS151 BYW151 BZA151 BZE151 BZI151 BZM151 BZQ151 BZU151 BZY151 CAC151 CAG151 CAK151 CAO151 CAS151 CAW151 CBA151 CBE151 CBI151 CBM151 CBQ151 CBU151 CBY151 CCC151 CCG151 CCK151 CCO151 CCS151 CCW151 CDA151 CDE151 CDI151 CDM151 CDQ151 CDU151 CDY151 CEC151 CEG151 CEK151 CEO151 CES151 CEW151 CFA151 CFE151 CFI151 CFM151 CFQ151 CFU151 CFY151 CGC151 CGG151 CGK151 CGO151 CGS151 CGW151 CHA151 CHE151 CHI151 CHM151 CHQ151 CHU151 CHY151 CIC151 CIG151 CIK151 CIO151 CIS151 CIW151 CJA151 CJE151 CJI151 CJM151 CJQ151 CJU151 CJY151 CKC151 CKG151 CKK151 CKO151 CKS151 CKW151 CLA151 CLE151 CLI151 CLM151 CLQ151 CLU151 CLY151 CMC151 CMG151 CMK151 CMO151 CMS151 CMW151 CNA151 CNE151 CNI151 CNM151 CNQ151 CNU151 CNY151 COC151 COG151 COK151 COO151 COS151 COW151 CPA151 CPE151 CPI151 CPM151 CPQ151 CPU151 CPY151 CQC151 CQG151 CQK151 CQO151 CQS151 CQW151 CRA151 CRE151 CRI151 CRM151 CRQ151 CRU151 CRY151 CSC151 CSG151 CSK151 CSO151 CSS151 CSW151 CTA151 CTE151 CTI151 CTM151 CTQ151 CTU151 CTY151 CUC151 CUG151 CUK151 CUO151 CUS151 CUW151 CVA151 CVE151 CVI151 CVM151 CVQ151 CVU151 CVY151 CWC151 CWG151 CWK151 CWO151 CWS151 CWW151 CXA151 CXE151 CXI151 CXM151 CXQ151 CXU151 CXY151 CYC151 CYG151 CYK151 CYO151 CYS151 CYW151 CZA151 CZE151 CZI151 CZM151 CZQ151 CZU151 CZY151 DAC151 DAG151 DAK151 DAO151 DAS151 DAW151 DBA151 DBE151 DBI151 DBM151 DBQ151 DBU151 DBY151 DCC151 DCG151 DCK151 DCO151 DCS151 DCW151 DDA151 DDE151 DDI151 DDM151 DDQ151 DDU151 DDY151 DEC151 DEG151 DEK151 DEO151 DES151 DEW151 DFA151 DFE151 DFI151 DFM151 DFQ151 DFU151 DFY151 DGC151 DGG151 DGK151 DGO151 DGS151 DGW151 DHA151 DHE151 DHI151 DHM151 DHQ151 DHU151 DHY151 DIC151 DIG151 DIK151 DIO151 DIS151 DIW151 DJA151 DJE151 DJI151 DJM151 DJQ151 DJU151 DJY151 DKC151 DKG151 DKK151 DKO151 DKS151 DKW151 DLA151 DLE151 DLI151 DLM151 DLQ151 DLU151 DLY151 DMC151 DMG151 DMK151 DMO151 DMS151 DMW151 DNA151 DNE151 DNI151 DNM151 DNQ151 DNU151 DNY151 DOC151 DOG151 DOK151 DOO151 DOS151 DOW151 DPA151 DPE151 DPI151 DPM151 DPQ151 DPU151 DPY151 DQC151 DQG151 DQK151 DQO151 DQS151 DQW151 DRA151 DRE151 DRI151 DRM151 DRQ151 DRU151 DRY151 DSC151 DSG151 DSK151 DSO151 DSS151 DSW151 DTA151 DTE151 DTI151 DTM151 DTQ151 DTU151 DTY151 DUC151 DUG151 DUK151 DUO151 DUS151 DUW151 DVA151 DVE151 DVI151 DVM151 DVQ151 DVU151 DVY151 DWC151 DWG151 DWK151 DWO151 DWS151 DWW151 DXA151 DXE151 DXI151 DXM151 DXQ151 DXU151 DXY151 DYC151 DYG151 DYK151 DYO151 DYS151 DYW151 DZA151 DZE151 DZI151 DZM151 DZQ151 DZU151 DZY151 EAC151 EAG151 EAK151 EAO151 EAS151 EAW151 EBA151 EBE151 EBI151 EBM151 EBQ151 EBU151 EBY151 ECC151 ECG151 ECK151 ECO151 ECS151 ECW151 EDA151 EDE151 EDI151 EDM151 EDQ151 EDU151 EDY151 EEC151 EEG151 EEK151 EEO151 EES151 EEW151 EFA151 EFE151 EFI151 EFM151 EFQ151 EFU151 EFY151 EGC151 EGG151 EGK151 EGO151 EGS151 EGW151 EHA151 EHE151 EHI151 EHM151 EHQ151 EHU151 EHY151 EIC151 EIG151 EIK151 EIO151 EIS151 EIW151 EJA151 EJE151 EJI151 EJM151 EJQ151 EJU151 EJY151 EKC151 EKG151 EKK151 EKO151 EKS151 EKW151 ELA151 ELE151 ELI151 ELM151 ELQ151 ELU151 ELY151 EMC151 EMG151 EMK151 EMO151 EMS151 EMW151 ENA151 ENE151 ENI151 ENM151 ENQ151 ENU151 ENY151 EOC151 EOG151 EOK151 EOO151 EOS151 EOW151 EPA151 EPE151 EPI151 EPM151 EPQ151 EPU151 EPY151 EQC151 EQG151 EQK151 EQO151 EQS151 EQW151 ERA151 ERE151 ERI151 ERM151 ERQ151 ERU151 ERY151 ESC151 ESG151 ESK151 ESO151 ESS151 ESW151 ETA151 ETE151 ETI151 ETM151 ETQ151 ETU151 ETY151 EUC151 EUG151 EUK151 EUO151 EUS151 EUW151 EVA151 EVE151 EVI151 EVM151 EVQ151 EVU151 EVY151 EWC151 EWG151 EWK151 EWO151 EWS151 EWW151 EXA151 EXE151 EXI151 EXM151 EXQ151 EXU151 EXY151 EYC151 EYG151 EYK151 EYO151 EYS151 EYW151 EZA151 EZE151 EZI151 EZM151 EZQ151 EZU151 EZY151 FAC151 FAG151 FAK151 FAO151 FAS151 FAW151 FBA151 FBE151 FBI151 FBM151 FBQ151 FBU151 FBY151 FCC151 FCG151 FCK151 FCO151 FCS151 FCW151 FDA151 FDE151 FDI151 FDM151 FDQ151 FDU151 FDY151 FEC151 FEG151 FEK151 FEO151 FES151 FEW151 FFA151 FFE151 FFI151 FFM151 FFQ151 FFU151 FFY151 FGC151 FGG151 FGK151 FGO151 FGS151 FGW151 FHA151 FHE151 FHI151 FHM151 FHQ151 FHU151 FHY151 FIC151 FIG151 FIK151 FIO151 FIS151 FIW151 FJA151 FJE151 FJI151 FJM151 FJQ151 FJU151 FJY151 FKC151 FKG151 FKK151 FKO151 FKS151 FKW151 FLA151 FLE151 FLI151 FLM151 FLQ151 FLU151 FLY151 FMC151 FMG151 FMK151 FMO151 FMS151 FMW151 FNA151 FNE151 FNI151 FNM151 FNQ151 FNU151 FNY151 FOC151 FOG151 FOK151 FOO151 FOS151 FOW151 FPA151 FPE151 FPI151 FPM151 FPQ151 FPU151 FPY151 FQC151 FQG151 FQK151 FQO151 FQS151 FQW151 FRA151 FRE151 FRI151 FRM151 FRQ151 FRU151 FRY151 FSC151 FSG151 FSK151 FSO151 FSS151 FSW151 FTA151 FTE151 FTI151 FTM151 FTQ151 FTU151 FTY151 FUC151 FUG151 FUK151 FUO151 FUS151 FUW151 FVA151 FVE151 FVI151 FVM151 FVQ151 FVU151 FVY151 FWC151 FWG151 FWK151 FWO151 FWS151 FWW151 FXA151 FXE151 FXI151 FXM151 FXQ151 FXU151 FXY151 FYC151 FYG151 FYK151 FYO151 FYS151 FYW151 FZA151 FZE151 FZI151 FZM151 FZQ151 FZU151 FZY151 GAC151 GAG151 GAK151 GAO151 GAS151 GAW151 GBA151 GBE151 GBI151 GBM151 GBQ151 GBU151 GBY151 GCC151 GCG151 GCK151 GCO151 GCS151 GCW151 GDA151 GDE151 GDI151 GDM151 GDQ151 GDU151 GDY151 GEC151 GEG151 GEK151 GEO151 GES151 GEW151 GFA151 GFE151 GFI151 GFM151 GFQ151 GFU151 GFY151 GGC151 GGG151 GGK151 GGO151 GGS151 GGW151 GHA151 GHE151 GHI151 GHM151 GHQ151 GHU151 GHY151 GIC151 GIG151 GIK151 GIO151 GIS151 GIW151 GJA151 GJE151 GJI151 GJM151 GJQ151 GJU151 GJY151 GKC151 GKG151 GKK151 GKO151 GKS151 GKW151 GLA151 GLE151 GLI151 GLM151 GLQ151 GLU151 GLY151 GMC151 GMG151 GMK151 GMO151 GMS151 GMW151 GNA151 GNE151 GNI151 GNM151 GNQ151 GNU151 GNY151 GOC151 GOG151 GOK151 GOO151 GOS151 GOW151 GPA151 GPE151 GPI151 GPM151 GPQ151 GPU151 GPY151 GQC151 GQG151 GQK151 GQO151 GQS151 GQW151 GRA151 GRE151 GRI151 GRM151 GRQ151 GRU151 GRY151 GSC151 GSG151 GSK151 GSO151 GSS151 GSW151 GTA151 GTE151 GTI151 GTM151 GTQ151 GTU151 GTY151 GUC151 GUG151 GUK151 GUO151 GUS151 GUW151 GVA151 GVE151 GVI151 GVM151 GVQ151 GVU151 GVY151 GWC151 GWG151 GWK151 GWO151 GWS151 GWW151 GXA151 GXE151 GXI151 GXM151 GXQ151 GXU151 GXY151 GYC151 GYG151 GYK151 GYO151 GYS151 GYW151 GZA151 GZE151 GZI151 GZM151 GZQ151 GZU151 GZY151 HAC151 HAG151 HAK151 HAO151 HAS151 HAW151 HBA151 HBE151 HBI151 HBM151 HBQ151 HBU151 HBY151 HCC151 HCG151 HCK151 HCO151 HCS151 HCW151 HDA151 HDE151 HDI151 HDM151 HDQ151 HDU151 HDY151 HEC151 HEG151 HEK151 HEO151 HES151 HEW151 HFA151 HFE151 HFI151 HFM151 HFQ151 HFU151 HFY151 HGC151 HGG151 HGK151 HGO151 HGS151 HGW151 HHA151 HHE151 HHI151 HHM151 HHQ151 HHU151 HHY151 HIC151 HIG151 HIK151 HIO151 HIS151 HIW151 HJA151 HJE151 HJI151 HJM151 HJQ151 HJU151 HJY151 HKC151 HKG151 HKK151 HKO151 HKS151 HKW151 HLA151 HLE151 HLI151 HLM151 HLQ151 HLU151 HLY151 HMC151 HMG151 HMK151 HMO151 HMS151 HMW151 HNA151 HNE151 HNI151 HNM151 HNQ151 HNU151 HNY151 HOC151 HOG151 HOK151 HOO151 HOS151 HOW151 HPA151 HPE151 HPI151 HPM151 HPQ151 HPU151 HPY151 HQC151 HQG151 HQK151 HQO151 HQS151 HQW151 HRA151 HRE151 HRI151 HRM151 HRQ151 HRU151 HRY151 HSC151 HSG151 HSK151 HSO151 HSS151 HSW151 HTA151 HTE151 HTI151 HTM151 HTQ151 HTU151 HTY151 HUC151 HUG151 HUK151 HUO151 HUS151 HUW151 HVA151 HVE151 HVI151 HVM151 HVQ151 HVU151 HVY151 HWC151 HWG151 HWK151 HWO151 HWS151 HWW151 HXA151 HXE151 HXI151 HXM151 HXQ151 HXU151 HXY151 HYC151 HYG151 HYK151 HYO151 HYS151 HYW151 HZA151 HZE151 HZI151 HZM151 HZQ151 HZU151 HZY151 IAC151 IAG151 IAK151 IAO151 IAS151 IAW151 IBA151 IBE151 IBI151 IBM151 IBQ151 IBU151 IBY151 ICC151 ICG151 ICK151 ICO151 ICS151 ICW151 IDA151 IDE151 IDI151 IDM151 IDQ151 IDU151 IDY151 IEC151 IEG151 IEK151 IEO151 IES151 IEW151 IFA151 IFE151 IFI151 IFM151 IFQ151 IFU151 IFY151 IGC151 IGG151 IGK151 IGO151 IGS151 IGW151 IHA151 IHE151 IHI151 IHM151 IHQ151 IHU151 IHY151 IIC151 IIG151 IIK151 IIO151 IIS151 IIW151 IJA151 IJE151 IJI151 IJM151 IJQ151 IJU151 IJY151 IKC151 IKG151 IKK151 IKO151 IKS151 IKW151 ILA151 ILE151 ILI151 ILM151 ILQ151 ILU151 ILY151 IMC151 IMG151 IMK151 IMO151 IMS151 IMW151 INA151 INE151 INI151 INM151 INQ151 INU151 INY151 IOC151 IOG151 IOK151 IOO151 IOS151 IOW151 IPA151 IPE151 IPI151 IPM151 IPQ151 IPU151 IPY151 IQC151 IQG151 IQK151 IQO151 IQS151 IQW151 IRA151 IRE151 IRI151 IRM151 IRQ151 IRU151 IRY151 ISC151 ISG151 ISK151 ISO151 ISS151 ISW151 ITA151 ITE151 ITI151 ITM151 ITQ151 ITU151 ITY151 IUC151 IUG151 IUK151 IUO151 IUS151 IUW151 IVA151 IVE151 IVI151 IVM151 IVQ151 IVU151 IVY151 IWC151 IWG151 IWK151 IWO151 IWS151 IWW151 IXA151 IXE151 IXI151 IXM151 IXQ151 IXU151 IXY151 IYC151 IYG151 IYK151 IYO151 IYS151 IYW151 IZA151 IZE151 IZI151 IZM151 IZQ151 IZU151 IZY151 JAC151 JAG151 JAK151 JAO151 JAS151 JAW151 JBA151 JBE151 JBI151 JBM151 JBQ151 JBU151 JBY151 JCC151 JCG151 JCK151 JCO151 JCS151 JCW151 JDA151 JDE151 JDI151 JDM151 JDQ151 JDU151 JDY151 JEC151 JEG151 JEK151 JEO151 JES151 JEW151 JFA151 JFE151 JFI151 JFM151 JFQ151 JFU151 JFY151 JGC151 JGG151 JGK151 JGO151 JGS151 JGW151 JHA151 JHE151 JHI151 JHM151 JHQ151 JHU151 JHY151 JIC151 JIG151 JIK151 JIO151 JIS151 JIW151 JJA151 JJE151 JJI151 JJM151 JJQ151 JJU151 JJY151 JKC151 JKG151 JKK151 JKO151 JKS151 JKW151 JLA151 JLE151 JLI151 JLM151 JLQ151 JLU151 JLY151 JMC151 JMG151 JMK151 JMO151 JMS151 JMW151 JNA151 JNE151 JNI151 JNM151 JNQ151 JNU151 JNY151 JOC151 JOG151 JOK151 JOO151 JOS151 JOW151 JPA151 JPE151 JPI151 JPM151 JPQ151 JPU151 JPY151 JQC151 JQG151 JQK151 JQO151 JQS151 JQW151 JRA151 JRE151 JRI151 JRM151 JRQ151 JRU151 JRY151 JSC151 JSG151 JSK151 JSO151 JSS151 JSW151 JTA151 JTE151 JTI151 JTM151 JTQ151 JTU151 JTY151 JUC151 JUG151 JUK151 JUO151 JUS151 JUW151 JVA151 JVE151 JVI151 JVM151 JVQ151 JVU151 JVY151 JWC151 JWG151 JWK151 JWO151 JWS151 JWW151 JXA151 JXE151 JXI151 JXM151 JXQ151 JXU151 JXY151 JYC151 JYG151 JYK151 JYO151 JYS151 JYW151 JZA151 JZE151 JZI151 JZM151 JZQ151 JZU151 JZY151 KAC151 KAG151 KAK151 KAO151 KAS151 KAW151 KBA151 KBE151 KBI151 KBM151 KBQ151 KBU151 KBY151 KCC151 KCG151 KCK151 KCO151 KCS151 KCW151 KDA151 KDE151 KDI151 KDM151 KDQ151 KDU151 KDY151 KEC151 KEG151 KEK151 KEO151 KES151 KEW151 KFA151 KFE151 KFI151 KFM151 KFQ151 KFU151 KFY151 KGC151 KGG151 KGK151 KGO151 KGS151 KGW151 KHA151 KHE151 KHI151 KHM151 KHQ151 KHU151 KHY151 KIC151 KIG151 KIK151 KIO151 KIS151 KIW151 KJA151 KJE151 KJI151 KJM151 KJQ151 KJU151 KJY151 KKC151 KKG151 KKK151 KKO151 KKS151 KKW151 KLA151 KLE151 KLI151 KLM151 KLQ151 KLU151 KLY151 KMC151 KMG151 KMK151 KMO151 KMS151 KMW151 KNA151 KNE151 KNI151 KNM151 KNQ151 KNU151 KNY151 KOC151 KOG151 KOK151 KOO151 KOS151 KOW151 KPA151 KPE151 KPI151 KPM151 KPQ151 KPU151 KPY151 KQC151 KQG151 KQK151 KQO151 KQS151 KQW151 KRA151 KRE151 KRI151 KRM151 KRQ151 KRU151 KRY151 KSC151 KSG151 KSK151 KSO151 KSS151 KSW151 KTA151 KTE151 KTI151 KTM151 KTQ151 KTU151 KTY151 KUC151 KUG151 KUK151 KUO151 KUS151 KUW151 KVA151 KVE151 KVI151 KVM151 KVQ151 KVU151 KVY151 KWC151 KWG151 KWK151 KWO151 KWS151 KWW151 KXA151 KXE151 KXI151 KXM151 KXQ151 KXU151 KXY151 KYC151 KYG151 KYK151 KYO151 KYS151 KYW151 KZA151 KZE151 KZI151 KZM151 KZQ151 KZU151 KZY151 LAC151 LAG151 LAK151 LAO151 LAS151 LAW151 LBA151 LBE151 LBI151 LBM151 LBQ151 LBU151 LBY151 LCC151 LCG151 LCK151 LCO151 LCS151 LCW151 LDA151 LDE151 LDI151 LDM151 LDQ151 LDU151 LDY151 LEC151 LEG151 LEK151 LEO151 LES151 LEW151 LFA151 LFE151 LFI151 LFM151 LFQ151 LFU151 LFY151 LGC151 LGG151 LGK151 LGO151 LGS151 LGW151 LHA151 LHE151 LHI151 LHM151 LHQ151 LHU151 LHY151 LIC151 LIG151 LIK151 LIO151 LIS151 LIW151 LJA151 LJE151 LJI151 LJM151 LJQ151 LJU151 LJY151 LKC151 LKG151 LKK151 LKO151 LKS151 LKW151 LLA151 LLE151 LLI151 LLM151 LLQ151 LLU151 LLY151 LMC151 LMG151 LMK151 LMO151 LMS151 LMW151 LNA151 LNE151 LNI151 LNM151 LNQ151 LNU151 LNY151 LOC151 LOG151 LOK151 LOO151 LOS151 LOW151 LPA151 LPE151 LPI151 LPM151 LPQ151 LPU151 LPY151 LQC151 LQG151 LQK151 LQO151 LQS151 LQW151 LRA151 LRE151 LRI151 LRM151 LRQ151 LRU151 LRY151 LSC151 LSG151 LSK151 LSO151 LSS151 LSW151 LTA151 LTE151 LTI151 LTM151 LTQ151 LTU151 LTY151 LUC151 LUG151 LUK151 LUO151 LUS151 LUW151 LVA151 LVE151 LVI151 LVM151 LVQ151 LVU151 LVY151 LWC151 LWG151 LWK151 LWO151 LWS151 LWW151 LXA151 LXE151 LXI151 LXM151 LXQ151 LXU151 LXY151 LYC151 LYG151 LYK151 LYO151 LYS151 LYW151 LZA151 LZE151 LZI151 LZM151 LZQ151 LZU151 LZY151 MAC151 MAG151 MAK151 MAO151 MAS151 MAW151 MBA151 MBE151 MBI151 MBM151 MBQ151 MBU151 MBY151 MCC151 MCG151 MCK151 MCO151 MCS151 MCW151 MDA151 MDE151 MDI151 MDM151 MDQ151 MDU151 MDY151 MEC151 MEG151 MEK151 MEO151 MES151 MEW151 MFA151 MFE151 MFI151 MFM151 MFQ151 MFU151 MFY151 MGC151 MGG151 MGK151 MGO151 MGS151 MGW151 MHA151 MHE151 MHI151 MHM151 MHQ151 MHU151 MHY151 MIC151 MIG151 MIK151 MIO151 MIS151 MIW151 MJA151 MJE151 MJI151 MJM151 MJQ151 MJU151 MJY151 MKC151 MKG151 MKK151 MKO151 MKS151 MKW151 MLA151 MLE151 MLI151 MLM151 MLQ151 MLU151 MLY151 MMC151 MMG151 MMK151 MMO151 MMS151 MMW151 MNA151 MNE151 MNI151 MNM151 MNQ151 MNU151 MNY151 MOC151 MOG151 MOK151 MOO151 MOS151 MOW151 MPA151 MPE151 MPI151 MPM151 MPQ151 MPU151 MPY151 MQC151 MQG151 MQK151 MQO151 MQS151 MQW151 MRA151 MRE151 MRI151 MRM151 MRQ151 MRU151 MRY151 MSC151 MSG151 MSK151 MSO151 MSS151 MSW151 MTA151 MTE151 MTI151 MTM151 MTQ151 MTU151 MTY151 MUC151 MUG151 MUK151 MUO151 MUS151 MUW151 MVA151 MVE151 MVI151 MVM151 MVQ151 MVU151 MVY151 MWC151 MWG151 MWK151 MWO151 MWS151 MWW151 MXA151 MXE151 MXI151 MXM151 MXQ151 MXU151 MXY151 MYC151 MYG151 MYK151 MYO151 MYS151 MYW151 MZA151 MZE151 MZI151 MZM151 MZQ151 MZU151 MZY151 NAC151 NAG151 NAK151 NAO151 NAS151 NAW151 NBA151 NBE151 NBI151 NBM151 NBQ151 NBU151 NBY151 NCC151 NCG151 NCK151 NCO151 NCS151 NCW151 NDA151 NDE151 NDI151 NDM151 NDQ151 NDU151 NDY151 NEC151 NEG151 NEK151 NEO151 NES151 NEW151 NFA151 NFE151 NFI151 NFM151 NFQ151 NFU151 NFY151 NGC151 NGG151 NGK151 NGO151 NGS151 NGW151 NHA151 NHE151 NHI151 NHM151 NHQ151 NHU151 NHY151 NIC151 NIG151 NIK151 NIO151 NIS151 NIW151 NJA151 NJE151 NJI151 NJM151 NJQ151 NJU151 NJY151 NKC151 NKG151 NKK151 NKO151 NKS151 NKW151 NLA151 NLE151 NLI151 NLM151 NLQ151 NLU151 NLY151 NMC151 NMG151 NMK151 NMO151 NMS151 NMW151 NNA151 NNE151 NNI151 NNM151 NNQ151 NNU151 NNY151 NOC151 NOG151 NOK151 NOO151 NOS151 NOW151 NPA151 NPE151 NPI151 NPM151 NPQ151 NPU151 NPY151 NQC151 NQG151 NQK151 NQO151 NQS151 NQW151 NRA151 NRE151 NRI151 NRM151 NRQ151 NRU151 NRY151 NSC151 NSG151 NSK151 NSO151 NSS151 NSW151 NTA151 NTE151 NTI151 NTM151 NTQ151 NTU151 NTY151 NUC151 NUG151 NUK151 NUO151 NUS151 NUW151 NVA151 NVE151 NVI151 NVM151 NVQ151 NVU151 NVY151 NWC151 NWG151 NWK151 NWO151 NWS151 NWW151 NXA151 NXE151 NXI151 NXM151 NXQ151 NXU151 NXY151 NYC151 NYG151 NYK151 NYO151 NYS151 NYW151 NZA151 NZE151 NZI151 NZM151 NZQ151 NZU151 NZY151 OAC151 OAG151 OAK151 OAO151 OAS151 OAW151 OBA151 OBE151 OBI151 OBM151 OBQ151 OBU151 OBY151 OCC151 OCG151 OCK151 OCO151 OCS151 OCW151 ODA151 ODE151 ODI151 ODM151 ODQ151 ODU151 ODY151 OEC151 OEG151 OEK151 OEO151 OES151 OEW151 OFA151 OFE151 OFI151 OFM151 OFQ151 OFU151 OFY151 OGC151 OGG151 OGK151 OGO151 OGS151 OGW151 OHA151 OHE151 OHI151 OHM151 OHQ151 OHU151 OHY151 OIC151 OIG151 OIK151 OIO151 OIS151 OIW151 OJA151 OJE151 OJI151 OJM151 OJQ151 OJU151 OJY151 OKC151 OKG151 OKK151 OKO151 OKS151 OKW151 OLA151 OLE151 OLI151 OLM151 OLQ151 OLU151 OLY151 OMC151 OMG151 OMK151 OMO151 OMS151 OMW151 ONA151 ONE151 ONI151 ONM151 ONQ151 ONU151 ONY151 OOC151 OOG151 OOK151 OOO151 OOS151 OOW151 OPA151 OPE151 OPI151 OPM151 OPQ151 OPU151 OPY151 OQC151 OQG151 OQK151 OQO151 OQS151 OQW151 ORA151 ORE151 ORI151 ORM151 ORQ151 ORU151 ORY151 OSC151 OSG151 OSK151 OSO151 OSS151 OSW151 OTA151 OTE151 OTI151 OTM151 OTQ151 OTU151 OTY151 OUC151 OUG151 OUK151 OUO151 OUS151 OUW151 OVA151 OVE151 OVI151 OVM151 OVQ151 OVU151 OVY151 OWC151 OWG151 OWK151 OWO151 OWS151 OWW151 OXA151 OXE151 OXI151 OXM151 OXQ151 OXU151 OXY151 OYC151 OYG151 OYK151 OYO151 OYS151 OYW151 OZA151 OZE151 OZI151 OZM151 OZQ151 OZU151 OZY151 PAC151 PAG151 PAK151 PAO151 PAS151 PAW151 PBA151 PBE151 PBI151 PBM151 PBQ151 PBU151 PBY151 PCC151 PCG151 PCK151 PCO151 PCS151 PCW151 PDA151 PDE151 PDI151 PDM151 PDQ151 PDU151 PDY151 PEC151 PEG151 PEK151 PEO151 PES151 PEW151 PFA151 PFE151 PFI151 PFM151 PFQ151 PFU151 PFY151 PGC151 PGG151 PGK151 PGO151 PGS151 PGW151 PHA151 PHE151 PHI151 PHM151 PHQ151 PHU151 PHY151 PIC151 PIG151 PIK151 PIO151 PIS151 PIW151 PJA151 PJE151 PJI151 PJM151 PJQ151 PJU151 PJY151 PKC151 PKG151 PKK151 PKO151 PKS151 PKW151 PLA151 PLE151 PLI151 PLM151 PLQ151 PLU151 PLY151 PMC151 PMG151 PMK151 PMO151 PMS151 PMW151 PNA151 PNE151 PNI151 PNM151 PNQ151 PNU151 PNY151 POC151 POG151 POK151 POO151 POS151 POW151 PPA151 PPE151 PPI151 PPM151 PPQ151 PPU151 PPY151 PQC151 PQG151 PQK151 PQO151 PQS151 PQW151 PRA151 PRE151 PRI151 PRM151 PRQ151 PRU151 PRY151 PSC151 PSG151 PSK151 PSO151 PSS151 PSW151 PTA151 PTE151 PTI151 PTM151 PTQ151 PTU151 PTY151 PUC151 PUG151 PUK151 PUO151 PUS151 PUW151 PVA151 PVE151 PVI151 PVM151 PVQ151 PVU151 PVY151 PWC151 PWG151 PWK151 PWO151 PWS151 PWW151 PXA151 PXE151 PXI151 PXM151 PXQ151 PXU151 PXY151 PYC151 PYG151 PYK151 PYO151 PYS151 PYW151 PZA151 PZE151 PZI151 PZM151 PZQ151 PZU151 PZY151 QAC151 QAG151 QAK151 QAO151 QAS151 QAW151 QBA151 QBE151 QBI151 QBM151 QBQ151 QBU151 QBY151 QCC151 QCG151 QCK151 QCO151 QCS151 QCW151 QDA151 QDE151 QDI151 QDM151 QDQ151 QDU151 QDY151 QEC151 QEG151 QEK151 QEO151 QES151 QEW151 QFA151 QFE151 QFI151 QFM151 QFQ151 QFU151 QFY151 QGC151 QGG151 QGK151 QGO151 QGS151 QGW151 QHA151 QHE151 QHI151 QHM151 QHQ151 QHU151 QHY151 QIC151 QIG151 QIK151 QIO151 QIS151 QIW151 QJA151 QJE151 QJI151 QJM151 QJQ151 QJU151 QJY151 QKC151 QKG151 QKK151 QKO151 QKS151 QKW151 QLA151 QLE151 QLI151 QLM151 QLQ151 QLU151 QLY151 QMC151 QMG151 QMK151 QMO151 QMS151 QMW151 QNA151 QNE151 QNI151 QNM151 QNQ151 QNU151 QNY151 QOC151 QOG151 QOK151 QOO151 QOS151 QOW151 QPA151 QPE151 QPI151 QPM151 QPQ151 QPU151 QPY151 QQC151 QQG151 QQK151 QQO151 QQS151 QQW151 QRA151 QRE151 QRI151 QRM151 QRQ151 QRU151 QRY151 QSC151 QSG151 QSK151 QSO151 QSS151 QSW151 QTA151 QTE151 QTI151 QTM151 QTQ151 QTU151 QTY151 QUC151 QUG151 QUK151 QUO151 QUS151 QUW151 QVA151 QVE151 QVI151 QVM151 QVQ151 QVU151 QVY151 QWC151 QWG151 QWK151 QWO151 QWS151 QWW151 QXA151 QXE151 QXI151 QXM151 QXQ151 QXU151 QXY151 QYC151 QYG151 QYK151 QYO151 QYS151 QYW151 QZA151 QZE151 QZI151 QZM151 QZQ151 QZU151 QZY151 RAC151 RAG151 RAK151 RAO151 RAS151 RAW151 RBA151 RBE151 RBI151 RBM151 RBQ151 RBU151 RBY151 RCC151 RCG151 RCK151 RCO151 RCS151 RCW151 RDA151 RDE151 RDI151 RDM151 RDQ151 RDU151 RDY151 REC151 REG151 REK151 REO151 RES151 REW151 RFA151 RFE151 RFI151 RFM151 RFQ151 RFU151 RFY151 RGC151 RGG151 RGK151 RGO151 RGS151 RGW151 RHA151 RHE151 RHI151 RHM151 RHQ151 RHU151 RHY151 RIC151 RIG151 RIK151 RIO151 RIS151 RIW151 RJA151 RJE151 RJI151 RJM151 RJQ151 RJU151 RJY151 RKC151 RKG151 RKK151 RKO151 RKS151 RKW151 RLA151 RLE151 RLI151 RLM151 RLQ151 RLU151 RLY151 RMC151 RMG151 RMK151 RMO151 RMS151 RMW151 RNA151 RNE151 RNI151 RNM151 RNQ151 RNU151 RNY151 ROC151 ROG151 ROK151 ROO151 ROS151 ROW151 RPA151 RPE151 RPI151 RPM151 RPQ151 RPU151 RPY151 RQC151 RQG151 RQK151 RQO151 RQS151 RQW151 RRA151 RRE151 RRI151 RRM151 RRQ151 RRU151 RRY151 RSC151 RSG151 RSK151 RSO151 RSS151 RSW151 RTA151 RTE151 RTI151 RTM151 RTQ151 RTU151 RTY151 RUC151 RUG151 RUK151 RUO151 RUS151 RUW151 RVA151 RVE151 RVI151 RVM151 RVQ151 RVU151 RVY151 RWC151 RWG151 RWK151 RWO151 RWS151 RWW151 RXA151 RXE151 RXI151 RXM151 RXQ151 RXU151 RXY151 RYC151 RYG151 RYK151 RYO151 RYS151 RYW151 RZA151 RZE151 RZI151 RZM151 RZQ151 RZU151 RZY151 SAC151 SAG151 SAK151 SAO151 SAS151 SAW151 SBA151 SBE151 SBI151 SBM151 SBQ151 SBU151 SBY151 SCC151 SCG151 SCK151 SCO151 SCS151 SCW151 SDA151 SDE151 SDI151 SDM151 SDQ151 SDU151 SDY151 SEC151 SEG151 SEK151 SEO151 SES151 SEW151 SFA151 SFE151 SFI151 SFM151 SFQ151 SFU151 SFY151 SGC151 SGG151 SGK151 SGO151 SGS151 SGW151 SHA151 SHE151 SHI151 SHM151 SHQ151 SHU151 SHY151 SIC151 SIG151 SIK151 SIO151 SIS151 SIW151 SJA151 SJE151 SJI151 SJM151 SJQ151 SJU151 SJY151 SKC151 SKG151 SKK151 SKO151 SKS151 SKW151 SLA151 SLE151 SLI151 SLM151 SLQ151 SLU151 SLY151 SMC151 SMG151 SMK151 SMO151 SMS151 SMW151 SNA151 SNE151 SNI151 SNM151 SNQ151 SNU151 SNY151 SOC151 SOG151 SOK151 SOO151 SOS151 SOW151 SPA151 SPE151 SPI151 SPM151 SPQ151 SPU151 SPY151 SQC151 SQG151 SQK151 SQO151 SQS151 SQW151 SRA151 SRE151 SRI151 SRM151 SRQ151 SRU151 SRY151 SSC151 SSG151 SSK151 SSO151 SSS151 SSW151 STA151 STE151 STI151 STM151 STQ151 STU151 STY151 SUC151 SUG151 SUK151 SUO151 SUS151 SUW151 SVA151 SVE151 SVI151 SVM151 SVQ151 SVU151 SVY151 SWC151 SWG151 SWK151 SWO151 SWS151 SWW151 SXA151 SXE151 SXI151 SXM151 SXQ151 SXU151 SXY151 SYC151 SYG151 SYK151 SYO151 SYS151 SYW151 SZA151 SZE151 SZI151 SZM151 SZQ151 SZU151 SZY151 TAC151 TAG151 TAK151 TAO151 TAS151 TAW151 TBA151 TBE151 TBI151 TBM151 TBQ151 TBU151 TBY151 TCC151 TCG151 TCK151 TCO151 TCS151 TCW151 TDA151 TDE151 TDI151 TDM151 TDQ151 TDU151 TDY151 TEC151 TEG151 TEK151 TEO151 TES151 TEW151 TFA151 TFE151 TFI151 TFM151 TFQ151 TFU151 TFY151 TGC151 TGG151 TGK151 TGO151 TGS151 TGW151 THA151 THE151 THI151 THM151 THQ151 THU151 THY151 TIC151 TIG151 TIK151 TIO151 TIS151 TIW151 TJA151 TJE151 TJI151 TJM151 TJQ151 TJU151 TJY151 TKC151 TKG151 TKK151 TKO151 TKS151 TKW151 TLA151 TLE151 TLI151 TLM151 TLQ151 TLU151 TLY151 TMC151 TMG151 TMK151 TMO151 TMS151 TMW151 TNA151 TNE151 TNI151 TNM151 TNQ151 TNU151 TNY151 TOC151 TOG151 TOK151 TOO151 TOS151 TOW151 TPA151 TPE151 TPI151 TPM151 TPQ151 TPU151 TPY151 TQC151 TQG151 TQK151 TQO151 TQS151 TQW151 TRA151 TRE151 TRI151 TRM151 TRQ151 TRU151 TRY151 TSC151 TSG151 TSK151 TSO151 TSS151 TSW151 TTA151 TTE151 TTI151 TTM151 TTQ151 TTU151 TTY151 TUC151 TUG151 TUK151 TUO151 TUS151 TUW151 TVA151 TVE151 TVI151 TVM151 TVQ151 TVU151 TVY151 TWC151 TWG151 TWK151 TWO151 TWS151 TWW151 TXA151 TXE151 TXI151 TXM151 TXQ151 TXU151 TXY151 TYC151 TYG151 TYK151 TYO151 TYS151 TYW151 TZA151 TZE151 TZI151 TZM151 TZQ151 TZU151 TZY151 UAC151 UAG151 UAK151 UAO151 UAS151 UAW151 UBA151 UBE151 UBI151 UBM151 UBQ151 UBU151 UBY151 UCC151 UCG151 UCK151 UCO151 UCS151 UCW151 UDA151 UDE151 UDI151 UDM151 UDQ151 UDU151 UDY151 UEC151 UEG151 UEK151 UEO151 UES151 UEW151 UFA151 UFE151 UFI151 UFM151 UFQ151 UFU151 UFY151 UGC151 UGG151 UGK151 UGO151 UGS151 UGW151 UHA151 UHE151 UHI151 UHM151 UHQ151 UHU151 UHY151 UIC151 UIG151 UIK151 UIO151 UIS151 UIW151 UJA151 UJE151 UJI151 UJM151 UJQ151 UJU151 UJY151 UKC151 UKG151 UKK151 UKO151 UKS151 UKW151 ULA151 ULE151 ULI151 ULM151 ULQ151 ULU151 ULY151 UMC151 UMG151 UMK151 UMO151 UMS151 UMW151 UNA151 UNE151 UNI151 UNM151 UNQ151 UNU151 UNY151 UOC151 UOG151 UOK151 UOO151 UOS151 UOW151 UPA151 UPE151 UPI151 UPM151 UPQ151 UPU151 UPY151 UQC151 UQG151 UQK151 UQO151 UQS151 UQW151 URA151 URE151 URI151 URM151 URQ151 URU151 URY151 USC151 USG151 USK151 USO151 USS151 USW151 UTA151 UTE151 UTI151 UTM151 UTQ151 UTU151 UTY151 UUC151 UUG151 UUK151 UUO151 UUS151 UUW151 UVA151 UVE151 UVI151 UVM151 UVQ151 UVU151 UVY151 UWC151 UWG151 UWK151 UWO151 UWS151 UWW151 UXA151 UXE151 UXI151 UXM151 UXQ151 UXU151 UXY151 UYC151 UYG151 UYK151 UYO151 UYS151 UYW151 UZA151 UZE151 UZI151 UZM151 UZQ151 UZU151 UZY151 VAC151 VAG151 VAK151 VAO151 VAS151 VAW151 VBA151 VBE151 VBI151 VBM151 VBQ151 VBU151 VBY151 VCC151 VCG151 VCK151 VCO151 VCS151 VCW151 VDA151 VDE151 VDI151 VDM151 VDQ151 VDU151 VDY151 VEC151 VEG151 VEK151 VEO151 VES151 VEW151 VFA151 VFE151 VFI151 VFM151 VFQ151 VFU151 VFY151 VGC151 VGG151 VGK151 VGO151 VGS151 VGW151 VHA151 VHE151 VHI151 VHM151 VHQ151 VHU151 VHY151 VIC151 VIG151 VIK151 VIO151 VIS151 VIW151 VJA151 VJE151 VJI151 VJM151 VJQ151 VJU151 VJY151 VKC151 VKG151 VKK151 VKO151 VKS151 VKW151 VLA151 VLE151 VLI151 VLM151 VLQ151 VLU151 VLY151 VMC151 VMG151 VMK151 VMO151 VMS151 VMW151 VNA151 VNE151 VNI151 VNM151 VNQ151 VNU151 VNY151 VOC151 VOG151 VOK151 VOO151 VOS151 VOW151 VPA151 VPE151 VPI151 VPM151 VPQ151 VPU151 VPY151 VQC151 VQG151 VQK151 VQO151 VQS151 VQW151 VRA151 VRE151 VRI151 VRM151 VRQ151 VRU151 VRY151 VSC151 VSG151 VSK151 VSO151 VSS151 VSW151 VTA151 VTE151 VTI151 VTM151 VTQ151 VTU151 VTY151 VUC151 VUG151 VUK151 VUO151 VUS151 VUW151 VVA151 VVE151 VVI151 VVM151 VVQ151 VVU151 VVY151 VWC151 VWG151 VWK151 VWO151 VWS151 VWW151 VXA151 VXE151 VXI151 VXM151 VXQ151 VXU151 VXY151 VYC151 VYG151 VYK151 VYO151 VYS151 VYW151 VZA151 VZE151 VZI151 VZM151 VZQ151 VZU151 VZY151 WAC151 WAG151 WAK151 WAO151 WAS151 WAW151 WBA151 WBE151 WBI151 WBM151 WBQ151 WBU151 WBY151 WCC151 WCG151 WCK151 WCO151 WCS151 WCW151 WDA151 WDE151 WDI151 WDM151 WDQ151 WDU151 WDY151 WEC151 WEG151 WEK151 WEO151 WES151 WEW151 WFA151 WFE151 WFI151 WFM151 WFQ151 WFU151 WFY151 WGC151 WGG151 WGK151 WGO151 WGS151 WGW151 WHA151 WHE151 WHI151 WHM151 WHQ151 WHU151 WHY151 WIC151 WIG151 WIK151 WIO151 WIS151 WIW151 WJA151 WJE151 WJI151 WJM151 WJQ151 WJU151 WJY151 WKC151 WKG151 WKK151 WKO151 WKS151 WKW151 WLA151 WLE151 WLI151 WLM151 WLQ151 WLU151 WLY151 WMC151 WMG151 WMK151 WMO151 WMS151 WMW151 WNA151 WNE151 WNI151 WNM151 WNQ151 WNU151 WNY151 WOC151 WOG151 WOK151 WOO151 WOS151 WOW151 WPA151 WPE151 WPI151 WPM151 WPQ151 WPU151 WPY151 WQC151 WQG151 WQK151 WQO151 WQS151 WQW151 WRA151 WRE151 WRI151 WRM151 WRQ151 WRU151 WRY151 WSC151 WSG151 WSK151 WSO151 WSS151 WSW151 WTA151 WTE151 WTI151 WTM151 WTQ151 WTU151 WTY151 WUC151 WUG151 WUK151 WUO151 WUS151 WUW151 WVA151 WVE151 WVI151 WVM151 WVQ151 WVU151 WVY151 WWC151 WWG151 WWK151 WWO151 WWS151 WWW151 WXA151 WXE151 WXI151 WXM151 WXQ151 WXU151 WXY151 WYC151 WYG151 WYK151 WYO151 WYS151 WYW151 WZA151 WZE151 WZI151 WZM151 WZQ151 WZU151 WZY151 XAC151 XAG151 XAK151 XAO151 XAS151 XAW151 XBA151 XBE151 XBI151 XBM151 XBQ151 XBU151 XBY151 XCC151 XCG151 XCK151 XCO151 XCS151 XCW151 XDA151 XDE151 XDI151 XDM151 XDQ151 XDU151 XDY151 XEC151 XEG151 XEK151 XEO151 XES151 XEW151 XFA151 G2:G17">
    <cfRule type="containsText" dxfId="140" priority="1187" operator="containsText" text="geopoint">
      <formula>NOT(ISERROR(SEARCH("geopoint",G2)))</formula>
    </cfRule>
  </conditionalFormatting>
  <conditionalFormatting sqref="G21">
    <cfRule type="containsText" dxfId="139" priority="1182" operator="containsText" text="geopoint">
      <formula>NOT(ISERROR(SEARCH("geopoint",G21)))</formula>
    </cfRule>
  </conditionalFormatting>
  <conditionalFormatting sqref="G22">
    <cfRule type="containsText" dxfId="138" priority="1168" operator="containsText" text="geopoint">
      <formula>NOT(ISERROR(SEARCH("geopoint",G22)))</formula>
    </cfRule>
  </conditionalFormatting>
  <conditionalFormatting sqref="G23">
    <cfRule type="containsText" dxfId="137" priority="1164" operator="containsText" text="geopoint">
      <formula>NOT(ISERROR(SEARCH("geopoint",G23)))</formula>
    </cfRule>
  </conditionalFormatting>
  <conditionalFormatting sqref="O21:P21">
    <cfRule type="containsText" dxfId="136" priority="1161" operator="containsText" text="group">
      <formula>NOT(ISERROR(SEARCH("group",O21)))</formula>
    </cfRule>
  </conditionalFormatting>
  <conditionalFormatting sqref="O23:P23">
    <cfRule type="containsText" dxfId="135" priority="1155" operator="containsText" text="group">
      <formula>NOT(ISERROR(SEARCH("group",O23)))</formula>
    </cfRule>
  </conditionalFormatting>
  <conditionalFormatting sqref="T24:XFD24 R24">
    <cfRule type="containsText" dxfId="134" priority="1154" operator="containsText" text="group">
      <formula>NOT(ISERROR(SEARCH("group",R24)))</formula>
    </cfRule>
  </conditionalFormatting>
  <conditionalFormatting sqref="Q24">
    <cfRule type="containsText" dxfId="133" priority="1148" operator="containsText" text="group">
      <formula>NOT(ISERROR(SEARCH("group",Q24)))</formula>
    </cfRule>
  </conditionalFormatting>
  <conditionalFormatting sqref="G24">
    <cfRule type="containsText" dxfId="132" priority="1150" operator="containsText" text="geopoint">
      <formula>NOT(ISERROR(SEARCH("geopoint",G24)))</formula>
    </cfRule>
    <cfRule type="containsText" dxfId="131" priority="1151" operator="containsText" text="note">
      <formula>NOT(ISERROR(SEARCH("note",G24)))</formula>
    </cfRule>
    <cfRule type="containsText" dxfId="130" priority="1152" operator="containsText" text="group">
      <formula>NOT(ISERROR(SEARCH("group",G24)))</formula>
    </cfRule>
  </conditionalFormatting>
  <conditionalFormatting sqref="G24">
    <cfRule type="containsText" dxfId="129" priority="1149" operator="containsText" text="repeat">
      <formula>NOT(ISERROR(SEARCH("repeat",G24)))</formula>
    </cfRule>
  </conditionalFormatting>
  <conditionalFormatting sqref="O2:P2">
    <cfRule type="containsText" dxfId="128" priority="1127" operator="containsText" text="group">
      <formula>NOT(ISERROR(SEARCH("group",O2)))</formula>
    </cfRule>
  </conditionalFormatting>
  <conditionalFormatting sqref="G2:G17">
    <cfRule type="containsText" dxfId="127" priority="1129" operator="containsText" text="note">
      <formula>NOT(ISERROR(SEARCH("note",G2)))</formula>
    </cfRule>
  </conditionalFormatting>
  <conditionalFormatting sqref="O5:P5">
    <cfRule type="containsText" dxfId="126" priority="1128" operator="containsText" text="group">
      <formula>NOT(ISERROR(SEARCH("group",O5)))</formula>
    </cfRule>
  </conditionalFormatting>
  <conditionalFormatting sqref="Q81:R81 G81">
    <cfRule type="containsText" dxfId="125" priority="1117" operator="containsText" text="group">
      <formula>NOT(ISERROR(SEARCH("group",G81)))</formula>
    </cfRule>
  </conditionalFormatting>
  <conditionalFormatting sqref="G81">
    <cfRule type="containsText" dxfId="124" priority="1118" operator="containsText" text="geopoint">
      <formula>NOT(ISERROR(SEARCH("geopoint",G81)))</formula>
    </cfRule>
  </conditionalFormatting>
  <conditionalFormatting sqref="O81:P81">
    <cfRule type="containsText" dxfId="123" priority="1116" operator="containsText" text="group">
      <formula>NOT(ISERROR(SEARCH("group",O81)))</formula>
    </cfRule>
  </conditionalFormatting>
  <conditionalFormatting sqref="K81:L81">
    <cfRule type="containsText" dxfId="122" priority="936" operator="containsText" text="group">
      <formula>NOT(ISERROR(SEARCH("group",K81)))</formula>
    </cfRule>
  </conditionalFormatting>
  <conditionalFormatting sqref="B25:C25 B18:F19">
    <cfRule type="containsText" dxfId="121" priority="508" operator="containsText" text="group">
      <formula>NOT(ISERROR(SEARCH("group",B18)))</formula>
    </cfRule>
  </conditionalFormatting>
  <conditionalFormatting sqref="B21:C22">
    <cfRule type="containsText" dxfId="120" priority="506" operator="containsText" text="group">
      <formula>NOT(ISERROR(SEARCH("group",B21)))</formula>
    </cfRule>
  </conditionalFormatting>
  <conditionalFormatting sqref="B24:C24">
    <cfRule type="containsText" dxfId="119" priority="505" operator="containsText" text="group">
      <formula>NOT(ISERROR(SEARCH("group",B24)))</formula>
    </cfRule>
  </conditionalFormatting>
  <conditionalFormatting sqref="A2:A17">
    <cfRule type="containsText" dxfId="118" priority="503" operator="containsText" text="group">
      <formula>NOT(ISERROR(SEARCH("group",A2)))</formula>
    </cfRule>
  </conditionalFormatting>
  <conditionalFormatting sqref="C90:C1048576 C1:C19 C21:C26 C81">
    <cfRule type="containsText" dxfId="117" priority="185" operator="containsText" text="Monthly">
      <formula>NOT(ISERROR(SEARCH("Monthly",C1)))</formula>
    </cfRule>
    <cfRule type="containsText" dxfId="116" priority="190" operator="containsText" text="Weekly">
      <formula>NOT(ISERROR(SEARCH("Weekly",C1)))</formula>
    </cfRule>
  </conditionalFormatting>
  <conditionalFormatting sqref="R20 T20:XFD20">
    <cfRule type="containsText" dxfId="115" priority="142" operator="containsText" text="group">
      <formula>NOT(ISERROR(SEARCH("group",R20)))</formula>
    </cfRule>
  </conditionalFormatting>
  <conditionalFormatting sqref="K20:N20">
    <cfRule type="containsText" dxfId="114" priority="143" operator="containsText" text="group">
      <formula>NOT(ISERROR(SEARCH("group",K20)))</formula>
    </cfRule>
  </conditionalFormatting>
  <conditionalFormatting sqref="O20:P20">
    <cfRule type="containsText" dxfId="113" priority="138" operator="containsText" text="group">
      <formula>NOT(ISERROR(SEARCH("group",O20)))</formula>
    </cfRule>
  </conditionalFormatting>
  <conditionalFormatting sqref="G20">
    <cfRule type="containsText" dxfId="112" priority="141" operator="containsText" text="geopoint">
      <formula>NOT(ISERROR(SEARCH("geopoint",G20)))</formula>
    </cfRule>
  </conditionalFormatting>
  <conditionalFormatting sqref="G20">
    <cfRule type="containsText" dxfId="111" priority="140" operator="containsText" text="group">
      <formula>NOT(ISERROR(SEARCH("group",G20)))</formula>
    </cfRule>
  </conditionalFormatting>
  <conditionalFormatting sqref="Q20">
    <cfRule type="containsText" dxfId="110" priority="139" operator="containsText" text="group">
      <formula>NOT(ISERROR(SEARCH("group",Q20)))</formula>
    </cfRule>
  </conditionalFormatting>
  <conditionalFormatting sqref="D20:F20">
    <cfRule type="containsText" dxfId="109" priority="137" operator="containsText" text="group">
      <formula>NOT(ISERROR(SEARCH("group",D20)))</formula>
    </cfRule>
  </conditionalFormatting>
  <conditionalFormatting sqref="B20:C20">
    <cfRule type="containsText" dxfId="108" priority="136" operator="containsText" text="group">
      <formula>NOT(ISERROR(SEARCH("group",B20)))</formula>
    </cfRule>
  </conditionalFormatting>
  <conditionalFormatting sqref="I20">
    <cfRule type="containsText" dxfId="107" priority="135" operator="containsText" text="group">
      <formula>NOT(ISERROR(SEARCH("group",I20)))</formula>
    </cfRule>
  </conditionalFormatting>
  <conditionalFormatting sqref="C20">
    <cfRule type="containsText" dxfId="106" priority="133" operator="containsText" text="Monthly">
      <formula>NOT(ISERROR(SEARCH("Monthly",C20)))</formula>
    </cfRule>
    <cfRule type="containsText" dxfId="105" priority="134" operator="containsText" text="Weekly">
      <formula>NOT(ISERROR(SEARCH("Weekly",C20)))</formula>
    </cfRule>
  </conditionalFormatting>
  <conditionalFormatting sqref="G80">
    <cfRule type="containsText" dxfId="104" priority="124" operator="containsText" text="group">
      <formula>NOT(ISERROR(SEARCH("group",G80)))</formula>
    </cfRule>
  </conditionalFormatting>
  <conditionalFormatting sqref="G80">
    <cfRule type="containsText" dxfId="103" priority="125" operator="containsText" text="geopoint">
      <formula>NOT(ISERROR(SEARCH("geopoint",G80)))</formula>
    </cfRule>
  </conditionalFormatting>
  <conditionalFormatting sqref="A19:A25">
    <cfRule type="containsText" dxfId="102" priority="105" operator="containsText" text="group">
      <formula>NOT(ISERROR(SEARCH("group",A19)))</formula>
    </cfRule>
  </conditionalFormatting>
  <conditionalFormatting sqref="A27">
    <cfRule type="containsText" dxfId="101" priority="104" operator="containsText" text="group">
      <formula>NOT(ISERROR(SEARCH("group",A27)))</formula>
    </cfRule>
  </conditionalFormatting>
  <conditionalFormatting sqref="A28:A29">
    <cfRule type="containsText" dxfId="100" priority="103" operator="containsText" text="group">
      <formula>NOT(ISERROR(SEARCH("group",A28)))</formula>
    </cfRule>
  </conditionalFormatting>
  <conditionalFormatting sqref="G28">
    <cfRule type="containsText" dxfId="99" priority="102" operator="containsText" text="group">
      <formula>NOT(ISERROR(SEARCH("group",G28)))</formula>
    </cfRule>
  </conditionalFormatting>
  <conditionalFormatting sqref="G28">
    <cfRule type="containsText" dxfId="98" priority="101" operator="containsText" text="geopoint">
      <formula>NOT(ISERROR(SEARCH("geopoint",G28)))</formula>
    </cfRule>
  </conditionalFormatting>
  <conditionalFormatting sqref="G29">
    <cfRule type="containsText" dxfId="97" priority="100" operator="containsText" text="group">
      <formula>NOT(ISERROR(SEARCH("group",G29)))</formula>
    </cfRule>
  </conditionalFormatting>
  <conditionalFormatting sqref="G29">
    <cfRule type="containsText" dxfId="96" priority="99" operator="containsText" text="geopoint">
      <formula>NOT(ISERROR(SEARCH("geopoint",G29)))</formula>
    </cfRule>
  </conditionalFormatting>
  <conditionalFormatting sqref="O28:P28">
    <cfRule type="containsText" dxfId="95" priority="98" operator="containsText" text="group">
      <formula>NOT(ISERROR(SEARCH("group",O28)))</formula>
    </cfRule>
  </conditionalFormatting>
  <conditionalFormatting sqref="G37">
    <cfRule type="containsText" dxfId="94" priority="97" operator="containsText" text="group">
      <formula>NOT(ISERROR(SEARCH("group",G37)))</formula>
    </cfRule>
  </conditionalFormatting>
  <conditionalFormatting sqref="G37">
    <cfRule type="containsText" dxfId="93" priority="96" operator="containsText" text="geopoint">
      <formula>NOT(ISERROR(SEARCH("geopoint",G37)))</formula>
    </cfRule>
  </conditionalFormatting>
  <conditionalFormatting sqref="G41 G45 G43 G47">
    <cfRule type="containsText" dxfId="92" priority="95" operator="containsText" text="group">
      <formula>NOT(ISERROR(SEARCH("group",G41)))</formula>
    </cfRule>
  </conditionalFormatting>
  <conditionalFormatting sqref="G45 G47">
    <cfRule type="containsText" dxfId="91" priority="94" operator="containsText" text="geopoint">
      <formula>NOT(ISERROR(SEARCH("geopoint",G45)))</formula>
    </cfRule>
  </conditionalFormatting>
  <conditionalFormatting sqref="G41 G43">
    <cfRule type="containsText" dxfId="90" priority="93" operator="containsText" text="geopoint">
      <formula>NOT(ISERROR(SEARCH("geopoint",G41)))</formula>
    </cfRule>
  </conditionalFormatting>
  <conditionalFormatting sqref="G44">
    <cfRule type="containsText" dxfId="89" priority="92" operator="containsText" text="group">
      <formula>NOT(ISERROR(SEARCH("group",G44)))</formula>
    </cfRule>
  </conditionalFormatting>
  <conditionalFormatting sqref="G44">
    <cfRule type="containsText" dxfId="88" priority="91" operator="containsText" text="geopoint">
      <formula>NOT(ISERROR(SEARCH("geopoint",G44)))</formula>
    </cfRule>
  </conditionalFormatting>
  <conditionalFormatting sqref="G48 G52 G50">
    <cfRule type="containsText" dxfId="87" priority="90" operator="containsText" text="group">
      <formula>NOT(ISERROR(SEARCH("group",G48)))</formula>
    </cfRule>
  </conditionalFormatting>
  <conditionalFormatting sqref="G52">
    <cfRule type="containsText" dxfId="86" priority="89" operator="containsText" text="geopoint">
      <formula>NOT(ISERROR(SEARCH("geopoint",G52)))</formula>
    </cfRule>
  </conditionalFormatting>
  <conditionalFormatting sqref="G48 G50">
    <cfRule type="containsText" dxfId="85" priority="88" operator="containsText" text="geopoint">
      <formula>NOT(ISERROR(SEARCH("geopoint",G48)))</formula>
    </cfRule>
  </conditionalFormatting>
  <conditionalFormatting sqref="G51">
    <cfRule type="containsText" dxfId="84" priority="87" operator="containsText" text="group">
      <formula>NOT(ISERROR(SEARCH("group",G51)))</formula>
    </cfRule>
  </conditionalFormatting>
  <conditionalFormatting sqref="G51">
    <cfRule type="containsText" dxfId="83" priority="86" operator="containsText" text="geopoint">
      <formula>NOT(ISERROR(SEARCH("geopoint",G51)))</formula>
    </cfRule>
  </conditionalFormatting>
  <conditionalFormatting sqref="G55">
    <cfRule type="containsText" dxfId="82" priority="85" operator="containsText" text="group">
      <formula>NOT(ISERROR(SEARCH("group",G55)))</formula>
    </cfRule>
  </conditionalFormatting>
  <conditionalFormatting sqref="G55">
    <cfRule type="containsText" dxfId="81" priority="84" operator="containsText" text="geopoint">
      <formula>NOT(ISERROR(SEARCH("geopoint",G55)))</formula>
    </cfRule>
  </conditionalFormatting>
  <conditionalFormatting sqref="G62">
    <cfRule type="containsText" dxfId="80" priority="82" operator="containsText" text="group">
      <formula>NOT(ISERROR(SEARCH("group",G62)))</formula>
    </cfRule>
  </conditionalFormatting>
  <conditionalFormatting sqref="G62">
    <cfRule type="containsText" dxfId="79" priority="83" operator="containsText" text="geopoint">
      <formula>NOT(ISERROR(SEARCH("geopoint",G62)))</formula>
    </cfRule>
  </conditionalFormatting>
  <conditionalFormatting sqref="G69">
    <cfRule type="containsText" dxfId="78" priority="81" operator="containsText" text="group">
      <formula>NOT(ISERROR(SEARCH("group",G69)))</formula>
    </cfRule>
  </conditionalFormatting>
  <conditionalFormatting sqref="G69">
    <cfRule type="containsText" dxfId="77" priority="80" operator="containsText" text="geopoint">
      <formula>NOT(ISERROR(SEARCH("geopoint",G69)))</formula>
    </cfRule>
  </conditionalFormatting>
  <conditionalFormatting sqref="G79">
    <cfRule type="containsText" dxfId="76" priority="79" operator="containsText" text="group">
      <formula>NOT(ISERROR(SEARCH("group",G79)))</formula>
    </cfRule>
  </conditionalFormatting>
  <conditionalFormatting sqref="G79">
    <cfRule type="containsText" dxfId="75" priority="78" operator="containsText" text="geopoint">
      <formula>NOT(ISERROR(SEARCH("geopoint",G79)))</formula>
    </cfRule>
  </conditionalFormatting>
  <conditionalFormatting sqref="G54">
    <cfRule type="containsText" dxfId="74" priority="77" operator="containsText" text="group">
      <formula>NOT(ISERROR(SEARCH("group",G54)))</formula>
    </cfRule>
  </conditionalFormatting>
  <conditionalFormatting sqref="G54">
    <cfRule type="containsText" dxfId="73" priority="76" operator="containsText" text="geopoint">
      <formula>NOT(ISERROR(SEARCH("geopoint",G54)))</formula>
    </cfRule>
  </conditionalFormatting>
  <conditionalFormatting sqref="W44:W45">
    <cfRule type="containsText" dxfId="72" priority="75" operator="containsText" text="group">
      <formula>NOT(ISERROR(SEARCH("group",W44)))</formula>
    </cfRule>
  </conditionalFormatting>
  <conditionalFormatting sqref="W51:W52">
    <cfRule type="containsText" dxfId="71" priority="74" operator="containsText" text="group">
      <formula>NOT(ISERROR(SEARCH("group",W51)))</formula>
    </cfRule>
  </conditionalFormatting>
  <conditionalFormatting sqref="F39:G39 K39:R39 T39:XFD39 A39">
    <cfRule type="containsText" dxfId="70" priority="73" operator="containsText" text="group">
      <formula>NOT(ISERROR(SEARCH("group",A39)))</formula>
    </cfRule>
  </conditionalFormatting>
  <conditionalFormatting sqref="G39">
    <cfRule type="containsText" dxfId="69" priority="72" operator="containsText" text="geopoint">
      <formula>NOT(ISERROR(SEARCH("geopoint",G39)))</formula>
    </cfRule>
  </conditionalFormatting>
  <conditionalFormatting sqref="F42:G42 K42:R42 T42:XFD42 A42">
    <cfRule type="containsText" dxfId="68" priority="71" operator="containsText" text="group">
      <formula>NOT(ISERROR(SEARCH("group",A42)))</formula>
    </cfRule>
  </conditionalFormatting>
  <conditionalFormatting sqref="G42">
    <cfRule type="containsText" dxfId="67" priority="70" operator="containsText" text="geopoint">
      <formula>NOT(ISERROR(SEARCH("geopoint",G42)))</formula>
    </cfRule>
  </conditionalFormatting>
  <conditionalFormatting sqref="F46:G46 K46:R46 T46:XFD46 A46">
    <cfRule type="containsText" dxfId="66" priority="69" operator="containsText" text="group">
      <formula>NOT(ISERROR(SEARCH("group",A46)))</formula>
    </cfRule>
  </conditionalFormatting>
  <conditionalFormatting sqref="G46">
    <cfRule type="containsText" dxfId="65" priority="68" operator="containsText" text="geopoint">
      <formula>NOT(ISERROR(SEARCH("geopoint",G46)))</formula>
    </cfRule>
  </conditionalFormatting>
  <conditionalFormatting sqref="F49:G49 K49:R49 T49:XFD49 A49">
    <cfRule type="containsText" dxfId="64" priority="67" operator="containsText" text="group">
      <formula>NOT(ISERROR(SEARCH("group",A49)))</formula>
    </cfRule>
  </conditionalFormatting>
  <conditionalFormatting sqref="G49">
    <cfRule type="containsText" dxfId="63" priority="66" operator="containsText" text="geopoint">
      <formula>NOT(ISERROR(SEARCH("geopoint",G49)))</formula>
    </cfRule>
  </conditionalFormatting>
  <conditionalFormatting sqref="F53:G53 K53:R53 T53:XFD53 A53">
    <cfRule type="containsText" dxfId="62" priority="65" operator="containsText" text="group">
      <formula>NOT(ISERROR(SEARCH("group",A53)))</formula>
    </cfRule>
  </conditionalFormatting>
  <conditionalFormatting sqref="G53">
    <cfRule type="containsText" dxfId="61" priority="64" operator="containsText" text="geopoint">
      <formula>NOT(ISERROR(SEARCH("geopoint",G53)))</formula>
    </cfRule>
  </conditionalFormatting>
  <conditionalFormatting sqref="J31">
    <cfRule type="expression" dxfId="60" priority="59">
      <formula>NOT(ISERROR(SEARCH("end",J31)))</formula>
    </cfRule>
    <cfRule type="expression" dxfId="59" priority="60">
      <formula>NOT(ISERROR(SEARCH("begin",J31)))</formula>
    </cfRule>
    <cfRule type="expression" dxfId="58" priority="61">
      <formula>NOT(ISERROR(SEARCH("being",J31)))</formula>
    </cfRule>
    <cfRule type="expression" dxfId="57" priority="62">
      <formula>NOT(ISERROR(SEARCH("begin_group",J31)))</formula>
    </cfRule>
  </conditionalFormatting>
  <conditionalFormatting sqref="J61">
    <cfRule type="expression" dxfId="56" priority="55">
      <formula>NOT(ISERROR(SEARCH("end",J61)))</formula>
    </cfRule>
    <cfRule type="expression" dxfId="55" priority="56">
      <formula>NOT(ISERROR(SEARCH("begin",J61)))</formula>
    </cfRule>
    <cfRule type="expression" dxfId="54" priority="57">
      <formula>NOT(ISERROR(SEARCH("being",J61)))</formula>
    </cfRule>
    <cfRule type="expression" dxfId="53" priority="58">
      <formula>NOT(ISERROR(SEARCH("begin_group",J61)))</formula>
    </cfRule>
  </conditionalFormatting>
  <conditionalFormatting sqref="J65">
    <cfRule type="expression" dxfId="52" priority="51">
      <formula>NOT(ISERROR(SEARCH("end",J65)))</formula>
    </cfRule>
    <cfRule type="expression" dxfId="51" priority="52">
      <formula>NOT(ISERROR(SEARCH("begin",J65)))</formula>
    </cfRule>
    <cfRule type="expression" dxfId="50" priority="53">
      <formula>NOT(ISERROR(SEARCH("being",J65)))</formula>
    </cfRule>
    <cfRule type="expression" dxfId="49" priority="54">
      <formula>NOT(ISERROR(SEARCH("begin_group",J65)))</formula>
    </cfRule>
  </conditionalFormatting>
  <conditionalFormatting sqref="J72">
    <cfRule type="expression" dxfId="48" priority="47">
      <formula>NOT(ISERROR(SEARCH("end",J72)))</formula>
    </cfRule>
    <cfRule type="expression" dxfId="47" priority="48">
      <formula>NOT(ISERROR(SEARCH("begin",J72)))</formula>
    </cfRule>
    <cfRule type="expression" dxfId="46" priority="49">
      <formula>NOT(ISERROR(SEARCH("being",J72)))</formula>
    </cfRule>
    <cfRule type="expression" dxfId="45" priority="50">
      <formula>NOT(ISERROR(SEARCH("begin_group",J72)))</formula>
    </cfRule>
  </conditionalFormatting>
  <conditionalFormatting sqref="J74">
    <cfRule type="expression" dxfId="44" priority="43">
      <formula>NOT(ISERROR(SEARCH("end",J74)))</formula>
    </cfRule>
    <cfRule type="expression" dxfId="43" priority="44">
      <formula>NOT(ISERROR(SEARCH("begin",J74)))</formula>
    </cfRule>
    <cfRule type="expression" dxfId="42" priority="45">
      <formula>NOT(ISERROR(SEARCH("being",J74)))</formula>
    </cfRule>
    <cfRule type="expression" dxfId="41" priority="46">
      <formula>NOT(ISERROR(SEARCH("begin_group",J74)))</formula>
    </cfRule>
  </conditionalFormatting>
  <conditionalFormatting sqref="K40">
    <cfRule type="containsText" dxfId="40" priority="41" operator="containsText" text="group">
      <formula>NOT(ISERROR(SEARCH(("group"),(K40))))</formula>
    </cfRule>
  </conditionalFormatting>
  <conditionalFormatting sqref="K36">
    <cfRule type="containsText" dxfId="39" priority="40" operator="containsText" text="group">
      <formula>NOT(ISERROR(SEARCH(("group"),(K36))))</formula>
    </cfRule>
  </conditionalFormatting>
  <conditionalFormatting sqref="K43">
    <cfRule type="containsText" dxfId="38" priority="39" operator="containsText" text="group">
      <formula>NOT(ISERROR(SEARCH(("group"),(K43))))</formula>
    </cfRule>
  </conditionalFormatting>
  <conditionalFormatting sqref="K47">
    <cfRule type="containsText" dxfId="37" priority="38" operator="containsText" text="group">
      <formula>NOT(ISERROR(SEARCH(("group"),(K47))))</formula>
    </cfRule>
  </conditionalFormatting>
  <conditionalFormatting sqref="K50">
    <cfRule type="containsText" dxfId="36" priority="37" operator="containsText" text="group">
      <formula>NOT(ISERROR(SEARCH(("group"),(K50))))</formula>
    </cfRule>
  </conditionalFormatting>
  <conditionalFormatting sqref="K54">
    <cfRule type="containsText" dxfId="35" priority="36" operator="containsText" text="group">
      <formula>NOT(ISERROR(SEARCH(("group"),(K54))))</formula>
    </cfRule>
  </conditionalFormatting>
  <conditionalFormatting sqref="I82:R82 G82 CE87:XFD89 T89:CD89 T82:CD82 C82:E85 C87:E89">
    <cfRule type="containsText" dxfId="34" priority="35" operator="containsText" text="group">
      <formula>NOT(ISERROR(SEARCH("group",C82)))</formula>
    </cfRule>
  </conditionalFormatting>
  <conditionalFormatting sqref="Q89">
    <cfRule type="containsText" dxfId="33" priority="32" operator="containsText" text="group">
      <formula>NOT(ISERROR(SEARCH("group",Q89)))</formula>
    </cfRule>
  </conditionalFormatting>
  <conditionalFormatting sqref="N89:P89">
    <cfRule type="containsText" dxfId="32" priority="31" operator="containsText" text="group">
      <formula>NOT(ISERROR(SEARCH("group",N89)))</formula>
    </cfRule>
  </conditionalFormatting>
  <conditionalFormatting sqref="R89 G89 I89 K89:M89">
    <cfRule type="containsText" dxfId="31" priority="33" operator="containsText" text="group">
      <formula>NOT(ISERROR(SEARCH("group",G89)))</formula>
    </cfRule>
  </conditionalFormatting>
  <conditionalFormatting sqref="G82 G89">
    <cfRule type="containsText" dxfId="30" priority="34" operator="containsText" text="geopoint">
      <formula>NOT(ISERROR(SEARCH("geopoint",G82)))</formula>
    </cfRule>
  </conditionalFormatting>
  <conditionalFormatting sqref="G87:G88">
    <cfRule type="containsText" dxfId="29" priority="28" operator="containsText" text="geopoint">
      <formula>NOT(ISERROR(SEARCH("geopoint",G87)))</formula>
    </cfRule>
    <cfRule type="containsText" dxfId="28" priority="29" operator="containsText" text="note">
      <formula>NOT(ISERROR(SEARCH("note",G87)))</formula>
    </cfRule>
    <cfRule type="containsText" dxfId="27" priority="30" operator="containsText" text="group">
      <formula>NOT(ISERROR(SEARCH("group",G87)))</formula>
    </cfRule>
  </conditionalFormatting>
  <conditionalFormatting sqref="G83">
    <cfRule type="containsText" dxfId="26" priority="25" operator="containsText" text="geopoint">
      <formula>NOT(ISERROR(SEARCH("geopoint",G83)))</formula>
    </cfRule>
    <cfRule type="containsText" dxfId="25" priority="26" operator="containsText" text="note">
      <formula>NOT(ISERROR(SEARCH("note",G83)))</formula>
    </cfRule>
    <cfRule type="containsText" dxfId="24" priority="27" operator="containsText" text="group">
      <formula>NOT(ISERROR(SEARCH("group",G83)))</formula>
    </cfRule>
  </conditionalFormatting>
  <conditionalFormatting sqref="B82 F82">
    <cfRule type="containsText" dxfId="23" priority="24" operator="containsText" text="group">
      <formula>NOT(ISERROR(SEARCH("group",B82)))</formula>
    </cfRule>
  </conditionalFormatting>
  <conditionalFormatting sqref="F83:F85 B83:B85 B87:B89 F87:F89">
    <cfRule type="containsText" dxfId="22" priority="23" operator="containsText" text="group">
      <formula>NOT(ISERROR(SEARCH("group",B83)))</formula>
    </cfRule>
  </conditionalFormatting>
  <conditionalFormatting sqref="Q87:Q88">
    <cfRule type="containsText" dxfId="21" priority="22" operator="containsText" text="group">
      <formula>NOT(ISERROR(SEARCH("group",Q87)))</formula>
    </cfRule>
  </conditionalFormatting>
  <conditionalFormatting sqref="C82:C85 C87:C89">
    <cfRule type="containsText" dxfId="20" priority="20" operator="containsText" text="Monthly">
      <formula>NOT(ISERROR(SEARCH("Monthly",C82)))</formula>
    </cfRule>
    <cfRule type="containsText" dxfId="19" priority="21" operator="containsText" text="Weekly">
      <formula>NOT(ISERROR(SEARCH("Weekly",C82)))</formula>
    </cfRule>
  </conditionalFormatting>
  <conditionalFormatting sqref="A82:A85 A87:A89">
    <cfRule type="containsText" dxfId="18" priority="19" operator="containsText" text="group">
      <formula>NOT(ISERROR(SEARCH("group",A82)))</formula>
    </cfRule>
  </conditionalFormatting>
  <conditionalFormatting sqref="J89">
    <cfRule type="containsText" dxfId="17" priority="18" operator="containsText" text="group">
      <formula>NOT(ISERROR(SEARCH("group",J89)))</formula>
    </cfRule>
  </conditionalFormatting>
  <conditionalFormatting sqref="G84">
    <cfRule type="containsText" dxfId="16" priority="15" operator="containsText" text="geopoint">
      <formula>NOT(ISERROR(SEARCH("geopoint",G84)))</formula>
    </cfRule>
    <cfRule type="containsText" dxfId="15" priority="16" operator="containsText" text="note">
      <formula>NOT(ISERROR(SEARCH("note",G84)))</formula>
    </cfRule>
    <cfRule type="containsText" dxfId="14" priority="17" operator="containsText" text="group">
      <formula>NOT(ISERROR(SEARCH("group",G84)))</formula>
    </cfRule>
  </conditionalFormatting>
  <conditionalFormatting sqref="G85">
    <cfRule type="containsText" dxfId="13" priority="12" operator="containsText" text="geopoint">
      <formula>NOT(ISERROR(SEARCH("geopoint",G85)))</formula>
    </cfRule>
    <cfRule type="containsText" dxfId="12" priority="13" operator="containsText" text="note">
      <formula>NOT(ISERROR(SEARCH("note",G85)))</formula>
    </cfRule>
    <cfRule type="containsText" dxfId="11" priority="14" operator="containsText" text="group">
      <formula>NOT(ISERROR(SEARCH("group",G85)))</formula>
    </cfRule>
  </conditionalFormatting>
  <conditionalFormatting sqref="C86:E86">
    <cfRule type="containsText" dxfId="10" priority="11" operator="containsText" text="group">
      <formula>NOT(ISERROR(SEARCH("group",C86)))</formula>
    </cfRule>
  </conditionalFormatting>
  <conditionalFormatting sqref="F86 B86">
    <cfRule type="containsText" dxfId="9" priority="10" operator="containsText" text="group">
      <formula>NOT(ISERROR(SEARCH("group",B86)))</formula>
    </cfRule>
  </conditionalFormatting>
  <conditionalFormatting sqref="C86">
    <cfRule type="containsText" dxfId="8" priority="8" operator="containsText" text="Monthly">
      <formula>NOT(ISERROR(SEARCH("Monthly",C86)))</formula>
    </cfRule>
    <cfRule type="containsText" dxfId="7" priority="9" operator="containsText" text="Weekly">
      <formula>NOT(ISERROR(SEARCH("Weekly",C86)))</formula>
    </cfRule>
  </conditionalFormatting>
  <conditionalFormatting sqref="A86">
    <cfRule type="containsText" dxfId="6" priority="7" operator="containsText" text="group">
      <formula>NOT(ISERROR(SEARCH("group",A86)))</formula>
    </cfRule>
  </conditionalFormatting>
  <conditionalFormatting sqref="G86">
    <cfRule type="containsText" dxfId="5" priority="4" operator="containsText" text="geopoint">
      <formula>NOT(ISERROR(SEARCH("geopoint",G86)))</formula>
    </cfRule>
    <cfRule type="containsText" dxfId="4" priority="5" operator="containsText" text="note">
      <formula>NOT(ISERROR(SEARCH("note",G86)))</formula>
    </cfRule>
    <cfRule type="containsText" dxfId="3" priority="6" operator="containsText" text="group">
      <formula>NOT(ISERROR(SEARCH("group",G86)))</formula>
    </cfRule>
  </conditionalFormatting>
  <conditionalFormatting sqref="G90">
    <cfRule type="containsText" dxfId="2" priority="2" operator="containsText" text="group">
      <formula>NOT(ISERROR(SEARCH("group",G90)))</formula>
    </cfRule>
  </conditionalFormatting>
  <conditionalFormatting sqref="G90">
    <cfRule type="containsText" dxfId="1" priority="3" operator="containsText" text="geopoint">
      <formula>NOT(ISERROR(SEARCH("geopoint",G90)))</formula>
    </cfRule>
  </conditionalFormatting>
  <conditionalFormatting sqref="K79:L79">
    <cfRule type="containsText" dxfId="0" priority="1" operator="containsText" text="group">
      <formula>NOT(ISERROR(SEARCH("group",K79)))</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opLeftCell="A47" workbookViewId="0">
      <selection activeCell="E64" sqref="E64"/>
    </sheetView>
  </sheetViews>
  <sheetFormatPr defaultRowHeight="14.4" x14ac:dyDescent="0.3"/>
  <cols>
    <col min="2" max="4" width="18.5546875" customWidth="1"/>
  </cols>
  <sheetData>
    <row r="1" spans="1:5" s="17" customFormat="1" ht="18" customHeight="1" x14ac:dyDescent="0.3">
      <c r="A1" s="17" t="s">
        <v>93</v>
      </c>
      <c r="B1" s="17" t="s">
        <v>50</v>
      </c>
      <c r="C1" s="17" t="s">
        <v>2</v>
      </c>
      <c r="D1" s="17" t="s">
        <v>3</v>
      </c>
      <c r="E1" s="17" t="s">
        <v>383</v>
      </c>
    </row>
    <row r="2" spans="1:5" s="17" customFormat="1" x14ac:dyDescent="0.3"/>
    <row r="3" spans="1:5" s="17" customFormat="1" x14ac:dyDescent="0.3">
      <c r="B3" s="17" t="s">
        <v>51</v>
      </c>
      <c r="C3" s="17" t="s">
        <v>21</v>
      </c>
      <c r="D3" s="17" t="s">
        <v>52</v>
      </c>
      <c r="E3" t="s">
        <v>417</v>
      </c>
    </row>
    <row r="4" spans="1:5" s="17" customFormat="1" x14ac:dyDescent="0.3">
      <c r="B4" s="17" t="s">
        <v>51</v>
      </c>
      <c r="C4" s="17" t="s">
        <v>53</v>
      </c>
      <c r="D4" s="17" t="s">
        <v>54</v>
      </c>
      <c r="E4" t="s">
        <v>418</v>
      </c>
    </row>
    <row r="5" spans="1:5" s="17" customFormat="1" x14ac:dyDescent="0.3"/>
    <row r="6" spans="1:5" s="17" customFormat="1" x14ac:dyDescent="0.3">
      <c r="B6" s="17" t="s">
        <v>55</v>
      </c>
      <c r="C6" s="17" t="s">
        <v>21</v>
      </c>
      <c r="D6" s="17" t="s">
        <v>52</v>
      </c>
      <c r="E6" t="s">
        <v>417</v>
      </c>
    </row>
    <row r="7" spans="1:5" s="17" customFormat="1" x14ac:dyDescent="0.3">
      <c r="B7" s="17" t="s">
        <v>55</v>
      </c>
      <c r="C7" s="17" t="s">
        <v>53</v>
      </c>
      <c r="D7" s="17" t="s">
        <v>54</v>
      </c>
      <c r="E7" t="s">
        <v>418</v>
      </c>
    </row>
    <row r="8" spans="1:5" s="17" customFormat="1" x14ac:dyDescent="0.3">
      <c r="B8" s="17" t="s">
        <v>55</v>
      </c>
      <c r="C8" s="17" t="s">
        <v>56</v>
      </c>
      <c r="D8" s="17" t="s">
        <v>57</v>
      </c>
      <c r="E8" t="s">
        <v>419</v>
      </c>
    </row>
    <row r="9" spans="1:5" s="17" customFormat="1" x14ac:dyDescent="0.3"/>
    <row r="10" spans="1:5" x14ac:dyDescent="0.3">
      <c r="B10" t="s">
        <v>59</v>
      </c>
      <c r="C10" t="s">
        <v>59</v>
      </c>
      <c r="D10" t="s">
        <v>60</v>
      </c>
      <c r="E10" t="s">
        <v>60</v>
      </c>
    </row>
    <row r="12" spans="1:5" x14ac:dyDescent="0.3">
      <c r="B12" s="17" t="s">
        <v>151</v>
      </c>
      <c r="C12" s="47">
        <v>1</v>
      </c>
      <c r="D12" s="36" t="s">
        <v>136</v>
      </c>
      <c r="E12" t="s">
        <v>420</v>
      </c>
    </row>
    <row r="13" spans="1:5" x14ac:dyDescent="0.3">
      <c r="B13" s="17" t="s">
        <v>151</v>
      </c>
      <c r="C13" s="47">
        <v>2</v>
      </c>
      <c r="D13" s="36" t="s">
        <v>134</v>
      </c>
      <c r="E13" t="s">
        <v>421</v>
      </c>
    </row>
    <row r="14" spans="1:5" x14ac:dyDescent="0.3">
      <c r="B14" s="17" t="s">
        <v>151</v>
      </c>
      <c r="C14" s="47">
        <v>3</v>
      </c>
      <c r="D14" s="36" t="s">
        <v>135</v>
      </c>
      <c r="E14" t="s">
        <v>422</v>
      </c>
    </row>
    <row r="15" spans="1:5" x14ac:dyDescent="0.3">
      <c r="B15" s="17" t="s">
        <v>151</v>
      </c>
      <c r="C15" s="47">
        <v>4</v>
      </c>
      <c r="D15" s="36" t="s">
        <v>137</v>
      </c>
      <c r="E15" t="s">
        <v>423</v>
      </c>
    </row>
    <row r="16" spans="1:5" x14ac:dyDescent="0.3">
      <c r="B16" s="17" t="s">
        <v>151</v>
      </c>
      <c r="C16" s="47">
        <v>5</v>
      </c>
      <c r="D16" s="36" t="s">
        <v>138</v>
      </c>
      <c r="E16" t="s">
        <v>424</v>
      </c>
    </row>
    <row r="17" spans="2:5" x14ac:dyDescent="0.3">
      <c r="B17" s="17" t="s">
        <v>151</v>
      </c>
      <c r="C17" s="47">
        <v>6</v>
      </c>
      <c r="D17" s="36" t="s">
        <v>139</v>
      </c>
      <c r="E17" t="s">
        <v>425</v>
      </c>
    </row>
    <row r="18" spans="2:5" x14ac:dyDescent="0.3">
      <c r="B18" s="17" t="s">
        <v>151</v>
      </c>
      <c r="C18" s="47">
        <v>7</v>
      </c>
      <c r="D18" s="36" t="s">
        <v>140</v>
      </c>
      <c r="E18" t="s">
        <v>426</v>
      </c>
    </row>
    <row r="19" spans="2:5" x14ac:dyDescent="0.3">
      <c r="B19" s="17" t="s">
        <v>151</v>
      </c>
      <c r="C19" s="47">
        <v>8</v>
      </c>
      <c r="D19" s="36" t="s">
        <v>141</v>
      </c>
      <c r="E19" t="s">
        <v>427</v>
      </c>
    </row>
    <row r="20" spans="2:5" x14ac:dyDescent="0.3">
      <c r="B20" s="17" t="s">
        <v>151</v>
      </c>
      <c r="C20" s="47">
        <v>9</v>
      </c>
      <c r="D20" s="36" t="s">
        <v>142</v>
      </c>
      <c r="E20" t="s">
        <v>428</v>
      </c>
    </row>
    <row r="21" spans="2:5" x14ac:dyDescent="0.3">
      <c r="B21" s="17" t="s">
        <v>151</v>
      </c>
      <c r="C21" s="47">
        <v>10</v>
      </c>
      <c r="D21" s="36" t="s">
        <v>143</v>
      </c>
      <c r="E21" t="s">
        <v>429</v>
      </c>
    </row>
    <row r="22" spans="2:5" x14ac:dyDescent="0.3">
      <c r="B22" s="17" t="s">
        <v>151</v>
      </c>
      <c r="C22" s="47">
        <v>11</v>
      </c>
      <c r="D22" s="36" t="s">
        <v>144</v>
      </c>
      <c r="E22" t="s">
        <v>430</v>
      </c>
    </row>
    <row r="23" spans="2:5" x14ac:dyDescent="0.3">
      <c r="B23" s="17" t="s">
        <v>151</v>
      </c>
      <c r="C23" s="47">
        <v>12</v>
      </c>
      <c r="D23" s="36" t="s">
        <v>145</v>
      </c>
      <c r="E23" t="s">
        <v>431</v>
      </c>
    </row>
    <row r="24" spans="2:5" x14ac:dyDescent="0.3">
      <c r="B24" s="17" t="s">
        <v>151</v>
      </c>
      <c r="C24" s="47">
        <v>13</v>
      </c>
      <c r="D24" s="36" t="s">
        <v>146</v>
      </c>
      <c r="E24" t="s">
        <v>432</v>
      </c>
    </row>
    <row r="25" spans="2:5" x14ac:dyDescent="0.3">
      <c r="B25" s="17" t="s">
        <v>151</v>
      </c>
      <c r="C25" s="47">
        <v>14</v>
      </c>
      <c r="D25" s="36" t="s">
        <v>147</v>
      </c>
      <c r="E25" t="s">
        <v>433</v>
      </c>
    </row>
    <row r="26" spans="2:5" x14ac:dyDescent="0.3">
      <c r="B26" s="17" t="s">
        <v>151</v>
      </c>
      <c r="C26" s="47">
        <v>15</v>
      </c>
      <c r="D26" s="36" t="s">
        <v>148</v>
      </c>
      <c r="E26" t="s">
        <v>434</v>
      </c>
    </row>
    <row r="27" spans="2:5" x14ac:dyDescent="0.3">
      <c r="B27" s="17" t="s">
        <v>151</v>
      </c>
      <c r="C27" s="47">
        <v>16</v>
      </c>
      <c r="D27" s="36" t="s">
        <v>149</v>
      </c>
      <c r="E27" t="s">
        <v>435</v>
      </c>
    </row>
    <row r="28" spans="2:5" x14ac:dyDescent="0.3">
      <c r="B28" s="17" t="s">
        <v>151</v>
      </c>
      <c r="C28" s="47">
        <v>17</v>
      </c>
      <c r="D28" s="36" t="s">
        <v>150</v>
      </c>
      <c r="E28" t="s">
        <v>436</v>
      </c>
    </row>
    <row r="29" spans="2:5" x14ac:dyDescent="0.3">
      <c r="B29" s="17" t="s">
        <v>151</v>
      </c>
      <c r="C29" t="s">
        <v>58</v>
      </c>
      <c r="D29" s="36" t="s">
        <v>99</v>
      </c>
      <c r="E29" t="s">
        <v>437</v>
      </c>
    </row>
    <row r="30" spans="2:5" x14ac:dyDescent="0.3">
      <c r="B30" s="17" t="s">
        <v>151</v>
      </c>
      <c r="C30" t="s">
        <v>62</v>
      </c>
      <c r="D30" s="17" t="s">
        <v>92</v>
      </c>
      <c r="E30" t="s">
        <v>438</v>
      </c>
    </row>
    <row r="32" spans="2:5" x14ac:dyDescent="0.3">
      <c r="B32" s="17" t="s">
        <v>154</v>
      </c>
      <c r="C32" s="36">
        <v>1</v>
      </c>
      <c r="D32" s="36" t="s">
        <v>155</v>
      </c>
      <c r="E32" t="s">
        <v>439</v>
      </c>
    </row>
    <row r="33" spans="2:5" x14ac:dyDescent="0.3">
      <c r="B33" s="17" t="s">
        <v>154</v>
      </c>
      <c r="C33" s="36">
        <v>2</v>
      </c>
      <c r="D33" s="36" t="s">
        <v>157</v>
      </c>
      <c r="E33" t="s">
        <v>440</v>
      </c>
    </row>
    <row r="34" spans="2:5" x14ac:dyDescent="0.3">
      <c r="B34" s="17" t="s">
        <v>154</v>
      </c>
      <c r="C34" s="36">
        <v>3</v>
      </c>
      <c r="D34" s="36" t="s">
        <v>156</v>
      </c>
      <c r="E34" t="s">
        <v>441</v>
      </c>
    </row>
    <row r="35" spans="2:5" x14ac:dyDescent="0.3">
      <c r="B35" s="17" t="s">
        <v>154</v>
      </c>
      <c r="C35" s="17" t="s">
        <v>62</v>
      </c>
      <c r="D35" s="17" t="s">
        <v>92</v>
      </c>
      <c r="E35" t="s">
        <v>438</v>
      </c>
    </row>
    <row r="38" spans="2:5" x14ac:dyDescent="0.3">
      <c r="B38" s="17" t="s">
        <v>179</v>
      </c>
      <c r="C38">
        <v>1</v>
      </c>
      <c r="D38" s="17" t="s">
        <v>171</v>
      </c>
      <c r="E38" t="s">
        <v>442</v>
      </c>
    </row>
    <row r="39" spans="2:5" x14ac:dyDescent="0.3">
      <c r="B39" s="17" t="s">
        <v>179</v>
      </c>
      <c r="C39">
        <v>2</v>
      </c>
      <c r="D39" s="17" t="s">
        <v>172</v>
      </c>
      <c r="E39" t="s">
        <v>443</v>
      </c>
    </row>
    <row r="40" spans="2:5" x14ac:dyDescent="0.3">
      <c r="B40" s="17" t="s">
        <v>179</v>
      </c>
      <c r="C40">
        <v>3</v>
      </c>
      <c r="D40" s="17" t="s">
        <v>173</v>
      </c>
      <c r="E40" t="s">
        <v>444</v>
      </c>
    </row>
    <row r="41" spans="2:5" x14ac:dyDescent="0.3">
      <c r="B41" s="17" t="s">
        <v>179</v>
      </c>
      <c r="C41">
        <v>4</v>
      </c>
      <c r="D41" s="17" t="s">
        <v>174</v>
      </c>
      <c r="E41" t="s">
        <v>445</v>
      </c>
    </row>
    <row r="42" spans="2:5" x14ac:dyDescent="0.3">
      <c r="B42" s="17" t="s">
        <v>179</v>
      </c>
      <c r="C42">
        <v>5</v>
      </c>
      <c r="D42" s="17" t="s">
        <v>175</v>
      </c>
      <c r="E42" t="s">
        <v>446</v>
      </c>
    </row>
    <row r="43" spans="2:5" x14ac:dyDescent="0.3">
      <c r="B43" s="17" t="s">
        <v>179</v>
      </c>
      <c r="C43">
        <v>6</v>
      </c>
      <c r="D43" s="17" t="s">
        <v>176</v>
      </c>
      <c r="E43" t="s">
        <v>447</v>
      </c>
    </row>
    <row r="44" spans="2:5" x14ac:dyDescent="0.3">
      <c r="B44" s="17" t="s">
        <v>179</v>
      </c>
      <c r="C44">
        <v>7</v>
      </c>
      <c r="D44" s="17" t="s">
        <v>177</v>
      </c>
      <c r="E44" t="s">
        <v>448</v>
      </c>
    </row>
    <row r="45" spans="2:5" x14ac:dyDescent="0.3">
      <c r="B45" s="17" t="s">
        <v>179</v>
      </c>
      <c r="C45" s="17" t="s">
        <v>58</v>
      </c>
      <c r="D45" s="17" t="s">
        <v>178</v>
      </c>
      <c r="E45" t="s">
        <v>449</v>
      </c>
    </row>
    <row r="46" spans="2:5" x14ac:dyDescent="0.3">
      <c r="B46" s="17" t="s">
        <v>179</v>
      </c>
      <c r="C46" t="s">
        <v>62</v>
      </c>
      <c r="D46" s="17" t="s">
        <v>92</v>
      </c>
      <c r="E46" t="s">
        <v>438</v>
      </c>
    </row>
    <row r="47" spans="2:5" x14ac:dyDescent="0.3">
      <c r="B47" s="17"/>
      <c r="D47" s="17"/>
    </row>
    <row r="48" spans="2:5" x14ac:dyDescent="0.3">
      <c r="B48" t="s">
        <v>343</v>
      </c>
      <c r="C48" t="s">
        <v>344</v>
      </c>
      <c r="D48" s="17" t="s">
        <v>171</v>
      </c>
      <c r="E48" t="s">
        <v>442</v>
      </c>
    </row>
    <row r="49" spans="2:5" x14ac:dyDescent="0.3">
      <c r="B49" t="s">
        <v>343</v>
      </c>
      <c r="C49" t="s">
        <v>347</v>
      </c>
      <c r="D49" s="17" t="s">
        <v>172</v>
      </c>
      <c r="E49" t="s">
        <v>443</v>
      </c>
    </row>
    <row r="50" spans="2:5" x14ac:dyDescent="0.3">
      <c r="B50" t="s">
        <v>343</v>
      </c>
      <c r="C50" t="s">
        <v>345</v>
      </c>
      <c r="D50" s="17" t="s">
        <v>173</v>
      </c>
      <c r="E50" t="s">
        <v>444</v>
      </c>
    </row>
    <row r="51" spans="2:5" x14ac:dyDescent="0.3">
      <c r="B51" t="s">
        <v>343</v>
      </c>
      <c r="C51" t="s">
        <v>348</v>
      </c>
      <c r="D51" s="17" t="s">
        <v>174</v>
      </c>
      <c r="E51" t="s">
        <v>445</v>
      </c>
    </row>
    <row r="52" spans="2:5" x14ac:dyDescent="0.3">
      <c r="B52" t="s">
        <v>343</v>
      </c>
      <c r="C52" t="s">
        <v>349</v>
      </c>
      <c r="D52" s="17" t="s">
        <v>175</v>
      </c>
      <c r="E52" t="s">
        <v>446</v>
      </c>
    </row>
    <row r="53" spans="2:5" x14ac:dyDescent="0.3">
      <c r="B53" t="s">
        <v>343</v>
      </c>
      <c r="C53" t="s">
        <v>350</v>
      </c>
      <c r="D53" s="17" t="s">
        <v>176</v>
      </c>
      <c r="E53" t="s">
        <v>447</v>
      </c>
    </row>
    <row r="54" spans="2:5" x14ac:dyDescent="0.3">
      <c r="B54" t="s">
        <v>343</v>
      </c>
      <c r="C54" t="s">
        <v>346</v>
      </c>
      <c r="D54" s="17" t="s">
        <v>177</v>
      </c>
      <c r="E54" t="s">
        <v>448</v>
      </c>
    </row>
    <row r="56" spans="2:5" x14ac:dyDescent="0.3">
      <c r="B56" s="17" t="s">
        <v>203</v>
      </c>
      <c r="C56" t="s">
        <v>209</v>
      </c>
      <c r="D56" s="36" t="s">
        <v>204</v>
      </c>
      <c r="E56" t="s">
        <v>450</v>
      </c>
    </row>
    <row r="57" spans="2:5" x14ac:dyDescent="0.3">
      <c r="B57" s="17" t="s">
        <v>203</v>
      </c>
      <c r="C57" t="s">
        <v>210</v>
      </c>
      <c r="D57" s="36" t="s">
        <v>205</v>
      </c>
      <c r="E57" t="s">
        <v>451</v>
      </c>
    </row>
    <row r="58" spans="2:5" x14ac:dyDescent="0.3">
      <c r="B58" s="17" t="s">
        <v>203</v>
      </c>
      <c r="C58" t="s">
        <v>211</v>
      </c>
      <c r="D58" s="36" t="s">
        <v>206</v>
      </c>
      <c r="E58" t="s">
        <v>452</v>
      </c>
    </row>
    <row r="59" spans="2:5" x14ac:dyDescent="0.3">
      <c r="B59" s="17" t="s">
        <v>203</v>
      </c>
      <c r="C59" t="s">
        <v>212</v>
      </c>
      <c r="D59" s="36" t="s">
        <v>207</v>
      </c>
      <c r="E59" t="s">
        <v>453</v>
      </c>
    </row>
    <row r="60" spans="2:5" x14ac:dyDescent="0.3">
      <c r="B60" s="17" t="s">
        <v>203</v>
      </c>
      <c r="C60" t="s">
        <v>213</v>
      </c>
      <c r="D60" s="36" t="s">
        <v>208</v>
      </c>
      <c r="E60" t="s">
        <v>454</v>
      </c>
    </row>
    <row r="61" spans="2:5" x14ac:dyDescent="0.3">
      <c r="B61" s="17" t="s">
        <v>203</v>
      </c>
      <c r="C61" t="s">
        <v>62</v>
      </c>
      <c r="D61" s="17" t="s">
        <v>92</v>
      </c>
      <c r="E61" t="s">
        <v>438</v>
      </c>
    </row>
    <row r="63" spans="2:5" x14ac:dyDescent="0.3">
      <c r="B63" s="17" t="s">
        <v>218</v>
      </c>
      <c r="C63" t="s">
        <v>221</v>
      </c>
      <c r="D63" s="36" t="s">
        <v>215</v>
      </c>
      <c r="E63" t="s">
        <v>455</v>
      </c>
    </row>
    <row r="64" spans="2:5" x14ac:dyDescent="0.3">
      <c r="B64" s="17" t="s">
        <v>218</v>
      </c>
      <c r="C64" t="s">
        <v>222</v>
      </c>
      <c r="D64" s="36" t="s">
        <v>216</v>
      </c>
      <c r="E64" t="s">
        <v>456</v>
      </c>
    </row>
    <row r="65" spans="2:5" x14ac:dyDescent="0.3">
      <c r="B65" s="17" t="s">
        <v>218</v>
      </c>
      <c r="C65" t="s">
        <v>223</v>
      </c>
      <c r="D65" s="36" t="s">
        <v>217</v>
      </c>
      <c r="E65" t="s">
        <v>457</v>
      </c>
    </row>
    <row r="66" spans="2:5" x14ac:dyDescent="0.3">
      <c r="B66" s="17" t="s">
        <v>218</v>
      </c>
      <c r="C66" t="s">
        <v>62</v>
      </c>
      <c r="D66" s="17" t="s">
        <v>92</v>
      </c>
      <c r="E66" t="s">
        <v>438</v>
      </c>
    </row>
    <row r="68" spans="2:5" x14ac:dyDescent="0.3">
      <c r="B68" s="17" t="s">
        <v>226</v>
      </c>
      <c r="C68" t="s">
        <v>221</v>
      </c>
      <c r="D68" s="36" t="s">
        <v>227</v>
      </c>
      <c r="E68" t="s">
        <v>458</v>
      </c>
    </row>
    <row r="69" spans="2:5" x14ac:dyDescent="0.3">
      <c r="B69" s="17" t="s">
        <v>226</v>
      </c>
      <c r="C69" t="s">
        <v>222</v>
      </c>
      <c r="D69" s="36" t="s">
        <v>228</v>
      </c>
      <c r="E69" t="s">
        <v>459</v>
      </c>
    </row>
    <row r="70" spans="2:5" x14ac:dyDescent="0.3">
      <c r="B70" s="17" t="s">
        <v>226</v>
      </c>
      <c r="C70" t="s">
        <v>223</v>
      </c>
      <c r="D70" s="36" t="s">
        <v>229</v>
      </c>
      <c r="E70" t="s">
        <v>460</v>
      </c>
    </row>
    <row r="71" spans="2:5" x14ac:dyDescent="0.3">
      <c r="B71" s="17" t="s">
        <v>226</v>
      </c>
      <c r="C71" t="s">
        <v>58</v>
      </c>
      <c r="D71" s="36" t="s">
        <v>230</v>
      </c>
      <c r="E71" t="s">
        <v>461</v>
      </c>
    </row>
    <row r="72" spans="2:5" x14ac:dyDescent="0.3">
      <c r="B72" s="17" t="s">
        <v>226</v>
      </c>
      <c r="C72" t="s">
        <v>62</v>
      </c>
      <c r="D72" s="17" t="s">
        <v>92</v>
      </c>
      <c r="E72" t="s">
        <v>438</v>
      </c>
    </row>
    <row r="74" spans="2:5" x14ac:dyDescent="0.3">
      <c r="B74" t="s">
        <v>234</v>
      </c>
      <c r="C74">
        <v>-1</v>
      </c>
      <c r="D74" s="36" t="s">
        <v>235</v>
      </c>
      <c r="E74" t="s">
        <v>462</v>
      </c>
    </row>
    <row r="75" spans="2:5" x14ac:dyDescent="0.3">
      <c r="B75" t="s">
        <v>234</v>
      </c>
      <c r="C75">
        <v>1</v>
      </c>
      <c r="D75" s="36" t="s">
        <v>236</v>
      </c>
      <c r="E75" t="s">
        <v>463</v>
      </c>
    </row>
    <row r="76" spans="2:5" x14ac:dyDescent="0.3">
      <c r="B76" t="s">
        <v>234</v>
      </c>
      <c r="C76" t="s">
        <v>62</v>
      </c>
      <c r="D76" s="36" t="s">
        <v>92</v>
      </c>
      <c r="E76" t="s">
        <v>438</v>
      </c>
    </row>
    <row r="78" spans="2:5" x14ac:dyDescent="0.3">
      <c r="B78" t="s">
        <v>237</v>
      </c>
      <c r="C78">
        <v>1</v>
      </c>
      <c r="D78" s="36" t="s">
        <v>239</v>
      </c>
      <c r="E78" t="s">
        <v>464</v>
      </c>
    </row>
    <row r="79" spans="2:5" x14ac:dyDescent="0.3">
      <c r="B79" t="s">
        <v>237</v>
      </c>
      <c r="C79">
        <v>2</v>
      </c>
      <c r="D79" s="36" t="s">
        <v>240</v>
      </c>
      <c r="E79" t="s">
        <v>465</v>
      </c>
    </row>
    <row r="80" spans="2:5" x14ac:dyDescent="0.3">
      <c r="B80" t="s">
        <v>237</v>
      </c>
      <c r="C80">
        <v>3</v>
      </c>
      <c r="D80" s="36" t="s">
        <v>241</v>
      </c>
      <c r="E80" t="s">
        <v>466</v>
      </c>
    </row>
    <row r="81" spans="2:5" x14ac:dyDescent="0.3">
      <c r="B81" t="s">
        <v>237</v>
      </c>
      <c r="C81">
        <v>4</v>
      </c>
      <c r="D81" s="36" t="s">
        <v>238</v>
      </c>
      <c r="E81" t="s">
        <v>467</v>
      </c>
    </row>
    <row r="82" spans="2:5" x14ac:dyDescent="0.3">
      <c r="B82" t="s">
        <v>237</v>
      </c>
      <c r="C82" t="s">
        <v>58</v>
      </c>
      <c r="D82" s="36" t="s">
        <v>99</v>
      </c>
      <c r="E82" t="s">
        <v>437</v>
      </c>
    </row>
    <row r="83" spans="2:5" x14ac:dyDescent="0.3">
      <c r="B83" t="s">
        <v>237</v>
      </c>
      <c r="C83" t="s">
        <v>62</v>
      </c>
      <c r="D83" s="17" t="s">
        <v>92</v>
      </c>
      <c r="E83" t="s">
        <v>438</v>
      </c>
    </row>
    <row r="85" spans="2:5" x14ac:dyDescent="0.3">
      <c r="B85" t="s">
        <v>252</v>
      </c>
      <c r="C85" t="s">
        <v>249</v>
      </c>
      <c r="D85" s="36" t="s">
        <v>245</v>
      </c>
      <c r="E85" t="s">
        <v>468</v>
      </c>
    </row>
    <row r="86" spans="2:5" x14ac:dyDescent="0.3">
      <c r="B86" t="s">
        <v>252</v>
      </c>
      <c r="C86" t="s">
        <v>250</v>
      </c>
      <c r="D86" s="36" t="s">
        <v>246</v>
      </c>
      <c r="E86" t="s">
        <v>469</v>
      </c>
    </row>
    <row r="87" spans="2:5" x14ac:dyDescent="0.3">
      <c r="B87" t="s">
        <v>252</v>
      </c>
      <c r="C87" t="s">
        <v>251</v>
      </c>
      <c r="D87" s="36" t="s">
        <v>247</v>
      </c>
      <c r="E87" t="s">
        <v>470</v>
      </c>
    </row>
    <row r="88" spans="2:5" x14ac:dyDescent="0.3">
      <c r="B88" t="s">
        <v>252</v>
      </c>
      <c r="C88" t="s">
        <v>53</v>
      </c>
      <c r="D88" s="36" t="s">
        <v>54</v>
      </c>
      <c r="E88" t="s">
        <v>471</v>
      </c>
    </row>
    <row r="89" spans="2:5" x14ac:dyDescent="0.3">
      <c r="B89" t="s">
        <v>252</v>
      </c>
      <c r="C89" t="s">
        <v>62</v>
      </c>
      <c r="D89" s="36" t="s">
        <v>248</v>
      </c>
      <c r="E89" t="s">
        <v>438</v>
      </c>
    </row>
    <row r="91" spans="2:5" x14ac:dyDescent="0.3">
      <c r="B91" t="s">
        <v>257</v>
      </c>
      <c r="C91" t="s">
        <v>258</v>
      </c>
      <c r="D91" s="36" t="s">
        <v>254</v>
      </c>
      <c r="E91" t="s">
        <v>472</v>
      </c>
    </row>
    <row r="92" spans="2:5" x14ac:dyDescent="0.3">
      <c r="B92" t="s">
        <v>257</v>
      </c>
      <c r="C92" t="s">
        <v>259</v>
      </c>
      <c r="D92" s="36" t="s">
        <v>255</v>
      </c>
      <c r="E92" t="s">
        <v>473</v>
      </c>
    </row>
    <row r="93" spans="2:5" x14ac:dyDescent="0.3">
      <c r="B93" t="s">
        <v>257</v>
      </c>
      <c r="C93" t="s">
        <v>260</v>
      </c>
      <c r="D93" s="36" t="s">
        <v>256</v>
      </c>
      <c r="E93" t="s">
        <v>474</v>
      </c>
    </row>
    <row r="94" spans="2:5" x14ac:dyDescent="0.3">
      <c r="B94" t="s">
        <v>257</v>
      </c>
      <c r="C94" t="s">
        <v>62</v>
      </c>
      <c r="D94" s="17" t="s">
        <v>92</v>
      </c>
      <c r="E94" t="s">
        <v>438</v>
      </c>
    </row>
    <row r="96" spans="2:5" x14ac:dyDescent="0.3">
      <c r="B96" t="s">
        <v>264</v>
      </c>
      <c r="C96" t="s">
        <v>265</v>
      </c>
      <c r="D96" s="17" t="s">
        <v>263</v>
      </c>
      <c r="E96" t="s">
        <v>516</v>
      </c>
    </row>
    <row r="97" spans="2:5" x14ac:dyDescent="0.3">
      <c r="B97" t="s">
        <v>264</v>
      </c>
      <c r="C97" t="s">
        <v>266</v>
      </c>
      <c r="D97" s="17" t="s">
        <v>184</v>
      </c>
      <c r="E97" t="s">
        <v>517</v>
      </c>
    </row>
    <row r="98" spans="2:5" x14ac:dyDescent="0.3">
      <c r="B98" t="s">
        <v>264</v>
      </c>
      <c r="C98" t="s">
        <v>58</v>
      </c>
      <c r="D98" s="17" t="s">
        <v>230</v>
      </c>
      <c r="E98" t="s">
        <v>461</v>
      </c>
    </row>
    <row r="100" spans="2:5" x14ac:dyDescent="0.3">
      <c r="B100" t="s">
        <v>271</v>
      </c>
      <c r="C100" t="s">
        <v>278</v>
      </c>
      <c r="D100" s="36" t="s">
        <v>272</v>
      </c>
      <c r="E100" t="s">
        <v>475</v>
      </c>
    </row>
    <row r="101" spans="2:5" x14ac:dyDescent="0.3">
      <c r="B101" t="s">
        <v>271</v>
      </c>
      <c r="C101" t="s">
        <v>280</v>
      </c>
      <c r="D101" s="36" t="s">
        <v>273</v>
      </c>
      <c r="E101" t="s">
        <v>476</v>
      </c>
    </row>
    <row r="102" spans="2:5" x14ac:dyDescent="0.3">
      <c r="B102" t="s">
        <v>271</v>
      </c>
      <c r="C102" t="s">
        <v>281</v>
      </c>
      <c r="D102" s="36" t="s">
        <v>274</v>
      </c>
      <c r="E102" t="s">
        <v>477</v>
      </c>
    </row>
    <row r="103" spans="2:5" x14ac:dyDescent="0.3">
      <c r="B103" t="s">
        <v>271</v>
      </c>
      <c r="C103" t="s">
        <v>279</v>
      </c>
      <c r="D103" s="36" t="s">
        <v>275</v>
      </c>
      <c r="E103" t="s">
        <v>478</v>
      </c>
    </row>
    <row r="104" spans="2:5" x14ac:dyDescent="0.3">
      <c r="B104" t="s">
        <v>271</v>
      </c>
      <c r="C104" t="s">
        <v>282</v>
      </c>
      <c r="D104" s="36" t="s">
        <v>276</v>
      </c>
      <c r="E104" t="s">
        <v>479</v>
      </c>
    </row>
    <row r="105" spans="2:5" x14ac:dyDescent="0.3">
      <c r="B105" t="s">
        <v>271</v>
      </c>
      <c r="C105" t="s">
        <v>283</v>
      </c>
      <c r="D105" s="36" t="s">
        <v>277</v>
      </c>
      <c r="E105" t="s">
        <v>480</v>
      </c>
    </row>
    <row r="106" spans="2:5" x14ac:dyDescent="0.3">
      <c r="B106" t="s">
        <v>271</v>
      </c>
      <c r="C106" t="s">
        <v>58</v>
      </c>
      <c r="D106" s="36" t="s">
        <v>178</v>
      </c>
      <c r="E106" t="s">
        <v>449</v>
      </c>
    </row>
    <row r="107" spans="2:5" x14ac:dyDescent="0.3">
      <c r="B107" t="s">
        <v>271</v>
      </c>
      <c r="C107" t="s">
        <v>62</v>
      </c>
      <c r="D107" s="17" t="s">
        <v>92</v>
      </c>
      <c r="E107" t="s">
        <v>438</v>
      </c>
    </row>
    <row r="109" spans="2:5" x14ac:dyDescent="0.3">
      <c r="B109" t="s">
        <v>270</v>
      </c>
      <c r="C109">
        <v>1</v>
      </c>
      <c r="D109" s="17" t="s">
        <v>285</v>
      </c>
      <c r="E109" t="s">
        <v>481</v>
      </c>
    </row>
    <row r="110" spans="2:5" x14ac:dyDescent="0.3">
      <c r="B110" t="s">
        <v>270</v>
      </c>
      <c r="C110">
        <v>2</v>
      </c>
      <c r="D110" s="17" t="s">
        <v>286</v>
      </c>
      <c r="E110" t="s">
        <v>482</v>
      </c>
    </row>
    <row r="111" spans="2:5" x14ac:dyDescent="0.3">
      <c r="B111" t="s">
        <v>270</v>
      </c>
      <c r="C111">
        <v>3</v>
      </c>
      <c r="D111" s="17" t="s">
        <v>287</v>
      </c>
      <c r="E111" t="s">
        <v>483</v>
      </c>
    </row>
    <row r="112" spans="2:5" x14ac:dyDescent="0.3">
      <c r="B112" t="s">
        <v>270</v>
      </c>
      <c r="C112">
        <v>4</v>
      </c>
      <c r="D112" s="17" t="s">
        <v>288</v>
      </c>
      <c r="E112" t="s">
        <v>484</v>
      </c>
    </row>
    <row r="113" spans="2:5" x14ac:dyDescent="0.3">
      <c r="B113" t="s">
        <v>270</v>
      </c>
      <c r="C113">
        <v>5</v>
      </c>
      <c r="D113" s="17" t="s">
        <v>289</v>
      </c>
      <c r="E113" t="s">
        <v>485</v>
      </c>
    </row>
    <row r="114" spans="2:5" x14ac:dyDescent="0.3">
      <c r="B114" t="s">
        <v>270</v>
      </c>
      <c r="C114">
        <v>6</v>
      </c>
      <c r="D114" s="17" t="s">
        <v>290</v>
      </c>
      <c r="E114" t="s">
        <v>486</v>
      </c>
    </row>
    <row r="115" spans="2:5" x14ac:dyDescent="0.3">
      <c r="B115" t="s">
        <v>270</v>
      </c>
      <c r="C115">
        <v>7</v>
      </c>
      <c r="D115" s="17" t="s">
        <v>291</v>
      </c>
      <c r="E115" t="s">
        <v>487</v>
      </c>
    </row>
    <row r="116" spans="2:5" x14ac:dyDescent="0.3">
      <c r="B116" t="s">
        <v>270</v>
      </c>
      <c r="C116">
        <v>8</v>
      </c>
      <c r="D116" s="17" t="s">
        <v>292</v>
      </c>
      <c r="E116" t="s">
        <v>488</v>
      </c>
    </row>
    <row r="117" spans="2:5" x14ac:dyDescent="0.3">
      <c r="B117" t="s">
        <v>270</v>
      </c>
      <c r="C117">
        <v>9</v>
      </c>
      <c r="D117" s="17" t="s">
        <v>293</v>
      </c>
      <c r="E117" t="s">
        <v>489</v>
      </c>
    </row>
    <row r="118" spans="2:5" x14ac:dyDescent="0.3">
      <c r="B118" t="s">
        <v>270</v>
      </c>
      <c r="C118" t="s">
        <v>298</v>
      </c>
      <c r="D118" s="17" t="s">
        <v>294</v>
      </c>
      <c r="E118" t="s">
        <v>490</v>
      </c>
    </row>
    <row r="119" spans="2:5" x14ac:dyDescent="0.3">
      <c r="B119" t="s">
        <v>270</v>
      </c>
      <c r="C119" t="s">
        <v>297</v>
      </c>
      <c r="D119" s="17" t="s">
        <v>295</v>
      </c>
      <c r="E119" t="s">
        <v>419</v>
      </c>
    </row>
    <row r="120" spans="2:5" x14ac:dyDescent="0.3">
      <c r="B120" t="s">
        <v>270</v>
      </c>
      <c r="C120" t="s">
        <v>58</v>
      </c>
      <c r="D120" s="17" t="s">
        <v>296</v>
      </c>
      <c r="E120" t="s">
        <v>449</v>
      </c>
    </row>
    <row r="122" spans="2:5" x14ac:dyDescent="0.3">
      <c r="B122" t="s">
        <v>303</v>
      </c>
      <c r="C122">
        <v>1</v>
      </c>
      <c r="D122" s="36" t="s">
        <v>305</v>
      </c>
      <c r="E122" t="s">
        <v>491</v>
      </c>
    </row>
    <row r="123" spans="2:5" x14ac:dyDescent="0.3">
      <c r="B123" t="s">
        <v>303</v>
      </c>
      <c r="C123">
        <v>2</v>
      </c>
      <c r="D123" s="36" t="s">
        <v>306</v>
      </c>
      <c r="E123" t="s">
        <v>492</v>
      </c>
    </row>
    <row r="124" spans="2:5" x14ac:dyDescent="0.3">
      <c r="B124" t="s">
        <v>303</v>
      </c>
      <c r="C124">
        <v>3</v>
      </c>
      <c r="D124" s="36" t="s">
        <v>307</v>
      </c>
      <c r="E124" t="s">
        <v>493</v>
      </c>
    </row>
    <row r="125" spans="2:5" x14ac:dyDescent="0.3">
      <c r="B125" t="s">
        <v>303</v>
      </c>
      <c r="C125">
        <v>4</v>
      </c>
      <c r="D125" s="36" t="s">
        <v>308</v>
      </c>
      <c r="E125" t="s">
        <v>494</v>
      </c>
    </row>
    <row r="126" spans="2:5" x14ac:dyDescent="0.3">
      <c r="B126" t="s">
        <v>303</v>
      </c>
      <c r="C126">
        <v>5</v>
      </c>
      <c r="D126" s="36" t="s">
        <v>309</v>
      </c>
      <c r="E126" t="s">
        <v>495</v>
      </c>
    </row>
    <row r="127" spans="2:5" x14ac:dyDescent="0.3">
      <c r="B127" t="s">
        <v>303</v>
      </c>
      <c r="C127">
        <v>6</v>
      </c>
      <c r="D127" s="36" t="s">
        <v>310</v>
      </c>
      <c r="E127" t="s">
        <v>496</v>
      </c>
    </row>
    <row r="128" spans="2:5" x14ac:dyDescent="0.3">
      <c r="B128" t="s">
        <v>303</v>
      </c>
      <c r="C128" t="s">
        <v>62</v>
      </c>
      <c r="D128" s="36" t="s">
        <v>92</v>
      </c>
      <c r="E128" t="s">
        <v>438</v>
      </c>
    </row>
    <row r="130" spans="2:5" x14ac:dyDescent="0.3">
      <c r="B130" t="s">
        <v>311</v>
      </c>
      <c r="C130">
        <v>1</v>
      </c>
      <c r="D130" s="36" t="s">
        <v>312</v>
      </c>
      <c r="E130" t="s">
        <v>497</v>
      </c>
    </row>
    <row r="131" spans="2:5" x14ac:dyDescent="0.3">
      <c r="B131" t="s">
        <v>311</v>
      </c>
      <c r="C131">
        <v>2</v>
      </c>
      <c r="D131" s="36" t="s">
        <v>315</v>
      </c>
      <c r="E131" t="s">
        <v>498</v>
      </c>
    </row>
    <row r="132" spans="2:5" x14ac:dyDescent="0.3">
      <c r="B132" t="s">
        <v>311</v>
      </c>
      <c r="C132">
        <v>3</v>
      </c>
      <c r="D132" s="36" t="s">
        <v>316</v>
      </c>
      <c r="E132" t="s">
        <v>499</v>
      </c>
    </row>
    <row r="133" spans="2:5" x14ac:dyDescent="0.3">
      <c r="B133" t="s">
        <v>311</v>
      </c>
      <c r="C133">
        <v>4</v>
      </c>
      <c r="D133" s="36" t="s">
        <v>317</v>
      </c>
      <c r="E133" t="s">
        <v>500</v>
      </c>
    </row>
    <row r="134" spans="2:5" x14ac:dyDescent="0.3">
      <c r="B134" t="s">
        <v>311</v>
      </c>
      <c r="C134">
        <v>5</v>
      </c>
      <c r="D134" s="36" t="s">
        <v>318</v>
      </c>
      <c r="E134" t="s">
        <v>501</v>
      </c>
    </row>
    <row r="135" spans="2:5" x14ac:dyDescent="0.3">
      <c r="B135" t="s">
        <v>311</v>
      </c>
      <c r="C135">
        <v>6</v>
      </c>
      <c r="D135" s="36" t="s">
        <v>313</v>
      </c>
      <c r="E135" t="s">
        <v>502</v>
      </c>
    </row>
    <row r="136" spans="2:5" x14ac:dyDescent="0.3">
      <c r="B136" t="s">
        <v>311</v>
      </c>
      <c r="C136" t="s">
        <v>260</v>
      </c>
      <c r="D136" s="36" t="s">
        <v>314</v>
      </c>
      <c r="E136" t="s">
        <v>503</v>
      </c>
    </row>
    <row r="137" spans="2:5" x14ac:dyDescent="0.3">
      <c r="B137" t="s">
        <v>311</v>
      </c>
      <c r="C137" t="s">
        <v>62</v>
      </c>
      <c r="D137" s="36" t="s">
        <v>92</v>
      </c>
      <c r="E137" t="s">
        <v>438</v>
      </c>
    </row>
    <row r="139" spans="2:5" x14ac:dyDescent="0.3">
      <c r="B139" t="s">
        <v>322</v>
      </c>
      <c r="C139">
        <v>2</v>
      </c>
      <c r="D139" s="17" t="s">
        <v>323</v>
      </c>
      <c r="E139" t="s">
        <v>504</v>
      </c>
    </row>
    <row r="140" spans="2:5" x14ac:dyDescent="0.3">
      <c r="B140" t="s">
        <v>322</v>
      </c>
      <c r="C140">
        <v>1</v>
      </c>
      <c r="D140" s="17" t="s">
        <v>324</v>
      </c>
      <c r="E140" t="s">
        <v>505</v>
      </c>
    </row>
    <row r="141" spans="2:5" x14ac:dyDescent="0.3">
      <c r="B141" t="s">
        <v>322</v>
      </c>
      <c r="C141">
        <v>0</v>
      </c>
      <c r="D141" s="17" t="s">
        <v>325</v>
      </c>
      <c r="E141" t="s">
        <v>506</v>
      </c>
    </row>
    <row r="142" spans="2:5" x14ac:dyDescent="0.3">
      <c r="B142" t="s">
        <v>322</v>
      </c>
      <c r="C142">
        <v>-1</v>
      </c>
      <c r="D142" s="17" t="s">
        <v>320</v>
      </c>
      <c r="E142" t="s">
        <v>507</v>
      </c>
    </row>
    <row r="143" spans="2:5" x14ac:dyDescent="0.3">
      <c r="B143" t="s">
        <v>322</v>
      </c>
      <c r="C143">
        <v>-2</v>
      </c>
      <c r="D143" s="17" t="s">
        <v>321</v>
      </c>
      <c r="E143" t="s">
        <v>508</v>
      </c>
    </row>
    <row r="144" spans="2:5" x14ac:dyDescent="0.3">
      <c r="B144" t="s">
        <v>322</v>
      </c>
      <c r="C144" t="s">
        <v>62</v>
      </c>
      <c r="D144" s="17" t="s">
        <v>92</v>
      </c>
      <c r="E144" t="s">
        <v>438</v>
      </c>
    </row>
    <row r="146" spans="2:5" x14ac:dyDescent="0.3">
      <c r="B146" t="s">
        <v>90</v>
      </c>
      <c r="C146">
        <v>0</v>
      </c>
      <c r="D146" s="36" t="s">
        <v>331</v>
      </c>
      <c r="E146" t="s">
        <v>509</v>
      </c>
    </row>
    <row r="147" spans="2:5" x14ac:dyDescent="0.3">
      <c r="B147" t="s">
        <v>90</v>
      </c>
      <c r="C147">
        <v>1</v>
      </c>
      <c r="D147" s="36" t="s">
        <v>91</v>
      </c>
      <c r="E147" t="s">
        <v>510</v>
      </c>
    </row>
    <row r="148" spans="2:5" x14ac:dyDescent="0.3">
      <c r="B148" t="s">
        <v>90</v>
      </c>
      <c r="C148">
        <v>2</v>
      </c>
      <c r="D148" s="36" t="s">
        <v>332</v>
      </c>
      <c r="E148" t="s">
        <v>511</v>
      </c>
    </row>
    <row r="149" spans="2:5" x14ac:dyDescent="0.3">
      <c r="B149" t="s">
        <v>90</v>
      </c>
      <c r="C149">
        <v>3</v>
      </c>
      <c r="D149" s="36" t="s">
        <v>333</v>
      </c>
      <c r="E149" t="s">
        <v>512</v>
      </c>
    </row>
    <row r="150" spans="2:5" x14ac:dyDescent="0.3">
      <c r="B150" t="s">
        <v>90</v>
      </c>
      <c r="C150">
        <v>4</v>
      </c>
      <c r="D150" s="36" t="s">
        <v>334</v>
      </c>
      <c r="E150" t="s">
        <v>513</v>
      </c>
    </row>
    <row r="151" spans="2:5" x14ac:dyDescent="0.3">
      <c r="B151" t="s">
        <v>90</v>
      </c>
      <c r="C151">
        <v>5</v>
      </c>
      <c r="D151" s="36" t="s">
        <v>330</v>
      </c>
      <c r="E151" t="s">
        <v>330</v>
      </c>
    </row>
    <row r="152" spans="2:5" x14ac:dyDescent="0.3">
      <c r="B152" t="s">
        <v>90</v>
      </c>
      <c r="C152" t="s">
        <v>62</v>
      </c>
      <c r="D152" s="17" t="s">
        <v>92</v>
      </c>
      <c r="E152" t="s">
        <v>514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C2" sqref="C2:F2"/>
    </sheetView>
  </sheetViews>
  <sheetFormatPr defaultRowHeight="14.4" x14ac:dyDescent="0.3"/>
  <sheetData>
    <row r="1" spans="1:6" x14ac:dyDescent="0.3">
      <c r="A1" s="26" t="s">
        <v>68</v>
      </c>
      <c r="B1" s="26" t="s">
        <v>69</v>
      </c>
      <c r="C1" s="27" t="s">
        <v>70</v>
      </c>
      <c r="D1" s="25" t="s">
        <v>71</v>
      </c>
      <c r="E1" s="25" t="s">
        <v>72</v>
      </c>
      <c r="F1" s="37" t="s">
        <v>94</v>
      </c>
    </row>
    <row r="2" spans="1:6" x14ac:dyDescent="0.3">
      <c r="A2" s="28" t="s">
        <v>530</v>
      </c>
      <c r="B2" s="26" t="s">
        <v>381</v>
      </c>
      <c r="C2" s="27" t="s">
        <v>515</v>
      </c>
      <c r="D2" s="29" t="s">
        <v>531</v>
      </c>
      <c r="E2" s="30" t="s">
        <v>532</v>
      </c>
      <c r="F2" s="18" t="s">
        <v>21</v>
      </c>
    </row>
  </sheetData>
  <hyperlinks>
    <hyperlink ref="D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Pryfysgol Bangor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Rose Lewis</dc:creator>
  <cp:lastModifiedBy>Amy Rose Lewis</cp:lastModifiedBy>
  <dcterms:created xsi:type="dcterms:W3CDTF">2021-01-07T12:33:26Z</dcterms:created>
  <dcterms:modified xsi:type="dcterms:W3CDTF">2021-11-10T10:04:41Z</dcterms:modified>
</cp:coreProperties>
</file>