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620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choices!$A$219:$F$219</definedName>
    <definedName name="_xlnm._FilterDatabase" localSheetId="0" hidden="1">survey!$A$1:$M$609</definedName>
  </definedNames>
  <calcPr calcId="144525"/>
</workbook>
</file>

<file path=xl/sharedStrings.xml><?xml version="1.0" encoding="utf-8"?>
<sst xmlns="http://schemas.openxmlformats.org/spreadsheetml/2006/main" count="4568" uniqueCount="2558">
  <si>
    <t>name</t>
  </si>
  <si>
    <t>type</t>
  </si>
  <si>
    <t>label::urdu</t>
  </si>
  <si>
    <t>hint</t>
  </si>
  <si>
    <t>relevant</t>
  </si>
  <si>
    <t>constraint</t>
  </si>
  <si>
    <t>constraint_message</t>
  </si>
  <si>
    <t>area</t>
  </si>
  <si>
    <t>sch_name</t>
  </si>
  <si>
    <t>principal_name</t>
  </si>
  <si>
    <t>date</t>
  </si>
  <si>
    <t>list_name</t>
  </si>
  <si>
    <t>دیہی</t>
  </si>
  <si>
    <t>شہری</t>
  </si>
  <si>
    <t>schlevel</t>
  </si>
  <si>
    <t>دیگر</t>
  </si>
  <si>
    <t>ہائیر سیکنڈری</t>
  </si>
  <si>
    <t>ہائی</t>
  </si>
  <si>
    <t>مڈل</t>
  </si>
  <si>
    <t>پرائمری</t>
  </si>
  <si>
    <t>text</t>
  </si>
  <si>
    <t>schstatus</t>
  </si>
  <si>
    <t>کو ایجوکیشن</t>
  </si>
  <si>
    <t>گرلز</t>
  </si>
  <si>
    <t>بوائز</t>
  </si>
  <si>
    <t>نہیں</t>
  </si>
  <si>
    <t>ہاں</t>
  </si>
  <si>
    <t>yn</t>
  </si>
  <si>
    <t>select_one yn</t>
  </si>
  <si>
    <t>sex</t>
  </si>
  <si>
    <t>عورت</t>
  </si>
  <si>
    <t>مرد</t>
  </si>
  <si>
    <t>integer</t>
  </si>
  <si>
    <t>note</t>
  </si>
  <si>
    <t>begin repeat</t>
  </si>
  <si>
    <t>t_name</t>
  </si>
  <si>
    <t>t_class</t>
  </si>
  <si>
    <t>end repeat</t>
  </si>
  <si>
    <t>مجموعی تاثرات:</t>
  </si>
  <si>
    <t>required</t>
  </si>
  <si>
    <t>int_date</t>
  </si>
  <si>
    <t>calculation</t>
  </si>
  <si>
    <t>repeat_count</t>
  </si>
  <si>
    <t>class</t>
  </si>
  <si>
    <t>اول</t>
  </si>
  <si>
    <t>دوم</t>
  </si>
  <si>
    <t>سوم</t>
  </si>
  <si>
    <t>چہارم</t>
  </si>
  <si>
    <t>پنجم</t>
  </si>
  <si>
    <t>ششم</t>
  </si>
  <si>
    <t>ہفتم</t>
  </si>
  <si>
    <t>ہشتم</t>
  </si>
  <si>
    <t>نہم</t>
  </si>
  <si>
    <t>دہم</t>
  </si>
  <si>
    <t>گیارہویں</t>
  </si>
  <si>
    <t>بارہویں</t>
  </si>
  <si>
    <t>start</t>
  </si>
  <si>
    <t>auto_start</t>
  </si>
  <si>
    <t>end</t>
  </si>
  <si>
    <t>auto_end</t>
  </si>
  <si>
    <t>today</t>
  </si>
  <si>
    <t>day</t>
  </si>
  <si>
    <t>time</t>
  </si>
  <si>
    <t>int_time</t>
  </si>
  <si>
    <t>آج کی تاریخ درج کریں</t>
  </si>
  <si>
    <t>سوالنامہ شروع کرنے کا وقت درج کریں</t>
  </si>
  <si>
    <t>پرنسپل کا نام :</t>
  </si>
  <si>
    <t>پرنسپل کا موبائل نمبر/رابطہ نمبر:</t>
  </si>
  <si>
    <t>condition</t>
  </si>
  <si>
    <t>appearance</t>
  </si>
  <si>
    <t>yes</t>
  </si>
  <si>
    <t>select_one district</t>
  </si>
  <si>
    <t>district</t>
  </si>
  <si>
    <t>mobile_no</t>
  </si>
  <si>
    <t>select_one school</t>
  </si>
  <si>
    <t>form_title</t>
  </si>
  <si>
    <t>id_string</t>
  </si>
  <si>
    <t>Ziarat</t>
  </si>
  <si>
    <t>Burhan</t>
  </si>
  <si>
    <t xml:space="preserve">Gali Jageer </t>
  </si>
  <si>
    <t>Kamra</t>
  </si>
  <si>
    <t>Mullan Mansoor</t>
  </si>
  <si>
    <t>GET Model School 427-6R</t>
  </si>
  <si>
    <t>118/DB Jinah Abadi Yazman</t>
  </si>
  <si>
    <t>Mubarak Pur</t>
  </si>
  <si>
    <t>Behal Iqbal Campus</t>
  </si>
  <si>
    <t xml:space="preserve">Behal Quaid </t>
  </si>
  <si>
    <t>Bittti Manjhar</t>
  </si>
  <si>
    <t>Chak 80 M.L</t>
  </si>
  <si>
    <t>Ghulaman</t>
  </si>
  <si>
    <t xml:space="preserve">Hasan Wala </t>
  </si>
  <si>
    <t>Kaloor Kot</t>
  </si>
  <si>
    <t>Kalwal</t>
  </si>
  <si>
    <t>Katth Wali</t>
  </si>
  <si>
    <t>Kotla Jam</t>
  </si>
  <si>
    <t>Mahmood Wala</t>
  </si>
  <si>
    <t>Mebal Sharif</t>
  </si>
  <si>
    <t>Raitari</t>
  </si>
  <si>
    <t>Rodi</t>
  </si>
  <si>
    <t>Saggu Janobi</t>
  </si>
  <si>
    <t xml:space="preserve">Shah Alam </t>
  </si>
  <si>
    <t>Shaheedan</t>
  </si>
  <si>
    <t xml:space="preserve">Zame Wala </t>
  </si>
  <si>
    <t xml:space="preserve">110/DB Hindu Community </t>
  </si>
  <si>
    <t>5/DNB Hindu Community</t>
  </si>
  <si>
    <t>Bhagwal</t>
  </si>
  <si>
    <t>Chak Baqar Shah</t>
  </si>
  <si>
    <t>Hastal</t>
  </si>
  <si>
    <t>Leti</t>
  </si>
  <si>
    <t>Rehna Sadat</t>
  </si>
  <si>
    <t>Thanil Kamal</t>
  </si>
  <si>
    <t>Chak 200 JB</t>
  </si>
  <si>
    <t>Chabri Bala</t>
  </si>
  <si>
    <t>Chak Ghangail</t>
  </si>
  <si>
    <t>Ghous Abad</t>
  </si>
  <si>
    <t>Kot Mubarak</t>
  </si>
  <si>
    <t>Nari</t>
  </si>
  <si>
    <t>Nutkani</t>
  </si>
  <si>
    <t>Sarfraz  Wala</t>
  </si>
  <si>
    <t>Shadan Lund</t>
  </si>
  <si>
    <t>Shah Sadar Din</t>
  </si>
  <si>
    <t>Tibbi Aseeran</t>
  </si>
  <si>
    <t>Yaroo Khosa</t>
  </si>
  <si>
    <t>76/JB Jodhan</t>
  </si>
  <si>
    <t>Adda Pul 93 GB</t>
  </si>
  <si>
    <t>Ali Pur Bangla 101 GB</t>
  </si>
  <si>
    <t>Buchiana Mandi</t>
  </si>
  <si>
    <t>Chak 117 GB</t>
  </si>
  <si>
    <t>Chak 166 GB</t>
  </si>
  <si>
    <t>Chak 167 GB</t>
  </si>
  <si>
    <t>Chak 173 GB</t>
  </si>
  <si>
    <t>Chak 232 GB</t>
  </si>
  <si>
    <t>Chak 241 RB</t>
  </si>
  <si>
    <t>Chak 30 GB</t>
  </si>
  <si>
    <t>Chak 40 GB</t>
  </si>
  <si>
    <t>Chak 74 GB</t>
  </si>
  <si>
    <t>Chak 77 JB</t>
  </si>
  <si>
    <t>Chak 78 JB  Boys  (H)</t>
  </si>
  <si>
    <t>Chak 78 JB Girls (H)</t>
  </si>
  <si>
    <t>Chak 79 JB (H)</t>
  </si>
  <si>
    <t>Chak 79 JB (P)</t>
  </si>
  <si>
    <t>Chak 94 GB</t>
  </si>
  <si>
    <t>Ganga Pur 591 GB</t>
  </si>
  <si>
    <t>Jandawala 195 RB</t>
  </si>
  <si>
    <t>King Miraj 97 GB</t>
  </si>
  <si>
    <t>Moloani 191 RB</t>
  </si>
  <si>
    <t>Nia Jamshair 95 GB</t>
  </si>
  <si>
    <t>Nikodar 93 GB</t>
  </si>
  <si>
    <t>Satiana</t>
  </si>
  <si>
    <t>Sharee 96 GB</t>
  </si>
  <si>
    <t>Toheed Abad 63 GB</t>
  </si>
  <si>
    <t>Boopra Khurd</t>
  </si>
  <si>
    <t>Budha Gorya</t>
  </si>
  <si>
    <t>Kot Aasaish</t>
  </si>
  <si>
    <t>Kot Bhawanidas</t>
  </si>
  <si>
    <t>Muraliwala</t>
  </si>
  <si>
    <t>Noor Pur</t>
  </si>
  <si>
    <t>Qila Didar Singh</t>
  </si>
  <si>
    <t>Ratta Goraya</t>
  </si>
  <si>
    <t>Wainya wali</t>
  </si>
  <si>
    <t>Chak Mahmood</t>
  </si>
  <si>
    <t>Dhakkar</t>
  </si>
  <si>
    <t>Dhillo Sharqi</t>
  </si>
  <si>
    <t>Doga Sharif</t>
  </si>
  <si>
    <t>Ghurko</t>
  </si>
  <si>
    <t>Kasoki</t>
  </si>
  <si>
    <t>Kathala Chenab</t>
  </si>
  <si>
    <t>Khawas Pur</t>
  </si>
  <si>
    <t>Lakhan Wal</t>
  </si>
  <si>
    <t>Mukiana</t>
  </si>
  <si>
    <t xml:space="preserve">Riaz Ul Islam </t>
  </si>
  <si>
    <t>Samman Mohla</t>
  </si>
  <si>
    <t xml:space="preserve">Waraichanwala </t>
  </si>
  <si>
    <t>Dleh</t>
  </si>
  <si>
    <t>G.C.W.</t>
  </si>
  <si>
    <t>Madina Town Baharra Khu</t>
  </si>
  <si>
    <t>Mara Mora</t>
  </si>
  <si>
    <t>Pithly</t>
  </si>
  <si>
    <t>Sur Jal</t>
  </si>
  <si>
    <t>Miran Abad</t>
  </si>
  <si>
    <t>Tahlianwala</t>
  </si>
  <si>
    <t>161 Chak Hissowana</t>
  </si>
  <si>
    <t>Chaila Boys</t>
  </si>
  <si>
    <t>Chak 267 Chawindra</t>
  </si>
  <si>
    <t>Chak 268 Khokhra</t>
  </si>
  <si>
    <t>Chak 445 Mahmood Abad</t>
  </si>
  <si>
    <t>Chak 460 Kashmir Colony</t>
  </si>
  <si>
    <t>Chak 485 JB</t>
  </si>
  <si>
    <t>Chund Bharwana</t>
  </si>
  <si>
    <t xml:space="preserve">Gojra Moor </t>
  </si>
  <si>
    <t>Hasan Khan Iqbal Campus</t>
  </si>
  <si>
    <t>Hasan Khan Quaid Campus</t>
  </si>
  <si>
    <t>Jhanday Wala</t>
  </si>
  <si>
    <t xml:space="preserve">Kot Khan </t>
  </si>
  <si>
    <t>Mansoor Sial</t>
  </si>
  <si>
    <t>Rajana</t>
  </si>
  <si>
    <t>Sher Chakar</t>
  </si>
  <si>
    <t>Sufi Moor</t>
  </si>
  <si>
    <t>Zafar Nagar</t>
  </si>
  <si>
    <t>Mohala Marwai Kandh Kot</t>
  </si>
  <si>
    <t>Falahi Model H/S Boys</t>
  </si>
  <si>
    <t>Harchoki</t>
  </si>
  <si>
    <t>Muslim Aid School</t>
  </si>
  <si>
    <t>Shariat Institute H/S Girls</t>
  </si>
  <si>
    <t>102/15.L</t>
  </si>
  <si>
    <t>4 AH</t>
  </si>
  <si>
    <t>6 AH</t>
  </si>
  <si>
    <t>8 Kasi ( Kot Mol Chand )</t>
  </si>
  <si>
    <t>Chab Kalan</t>
  </si>
  <si>
    <t>Nizam Pur</t>
  </si>
  <si>
    <t>Shamkoot</t>
  </si>
  <si>
    <t>43/M.B</t>
  </si>
  <si>
    <t>44/M.B</t>
  </si>
  <si>
    <t>52/D.B</t>
  </si>
  <si>
    <t>Al Hamza Madel Grot</t>
  </si>
  <si>
    <t>Badli Wala</t>
  </si>
  <si>
    <t>Dhak</t>
  </si>
  <si>
    <t>Jharkal</t>
  </si>
  <si>
    <t>Madni Public Model  Bajar</t>
  </si>
  <si>
    <t>Nallee</t>
  </si>
  <si>
    <t>Noor Pur Thal</t>
  </si>
  <si>
    <t xml:space="preserve">Rangpur Baghoor </t>
  </si>
  <si>
    <t>Roda Thal</t>
  </si>
  <si>
    <t>Shah Wala</t>
  </si>
  <si>
    <t>Zafar Model Hamoka</t>
  </si>
  <si>
    <t>Zakir Abad</t>
  </si>
  <si>
    <t>Hair</t>
  </si>
  <si>
    <t>Karbath</t>
  </si>
  <si>
    <t xml:space="preserve">Kumahan </t>
  </si>
  <si>
    <t>Mansoorah Intermediate College for Girls</t>
  </si>
  <si>
    <t>Mansoorah Model H/S Boys</t>
  </si>
  <si>
    <t>Mansoorah Model H/S Girls</t>
  </si>
  <si>
    <t>Gharrah</t>
  </si>
  <si>
    <t>Killi Chappli</t>
  </si>
  <si>
    <t>Killi Cheena Alizai</t>
  </si>
  <si>
    <t>Makhter</t>
  </si>
  <si>
    <t>Murtat</t>
  </si>
  <si>
    <t>Nasirabad</t>
  </si>
  <si>
    <t>Bohat</t>
  </si>
  <si>
    <t>Bosal Sukha</t>
  </si>
  <si>
    <t>Chak 47</t>
  </si>
  <si>
    <t>Chak Khawaja</t>
  </si>
  <si>
    <t>Dhok Kasab</t>
  </si>
  <si>
    <t>Dhok Saharan</t>
  </si>
  <si>
    <t>Helan</t>
  </si>
  <si>
    <t>Khai</t>
  </si>
  <si>
    <t>Kot Raham Shah</t>
  </si>
  <si>
    <t>Mianwal Ranjha</t>
  </si>
  <si>
    <t>Mianwal Ranjha Iqbal Campus</t>
  </si>
  <si>
    <t>Murala</t>
  </si>
  <si>
    <t>Pahrianwali</t>
  </si>
  <si>
    <t>Sanda</t>
  </si>
  <si>
    <t>Shairan Wala</t>
  </si>
  <si>
    <t>Diara Din Panah</t>
  </si>
  <si>
    <t>GET Model School Kot Addu</t>
  </si>
  <si>
    <t>Maher Pur</t>
  </si>
  <si>
    <t>Rohillan Wali</t>
  </si>
  <si>
    <t>Shah Jamal</t>
  </si>
  <si>
    <t>Usman Koria</t>
  </si>
  <si>
    <t>BalaKot</t>
  </si>
  <si>
    <t>Batal</t>
  </si>
  <si>
    <t>Batkarar</t>
  </si>
  <si>
    <t>Bissian</t>
  </si>
  <si>
    <t>Chakia Baila</t>
  </si>
  <si>
    <t>Dhari Hadu Bandi</t>
  </si>
  <si>
    <t>Gorna</t>
  </si>
  <si>
    <t>Hassa</t>
  </si>
  <si>
    <t>Jandar banda Batdaryyan</t>
  </si>
  <si>
    <t>Kashtarah</t>
  </si>
  <si>
    <t>Labar Kot</t>
  </si>
  <si>
    <t>Narah</t>
  </si>
  <si>
    <t>Naran</t>
  </si>
  <si>
    <t>Nogazi Kalgan</t>
  </si>
  <si>
    <t>Shinkiari</t>
  </si>
  <si>
    <t>Aalam Khel GET Model</t>
  </si>
  <si>
    <t>Ahmad Khan Wala</t>
  </si>
  <si>
    <t>Chak 1 ML</t>
  </si>
  <si>
    <t>Chak 16 ML</t>
  </si>
  <si>
    <t>Dabb Balachan</t>
  </si>
  <si>
    <t>Dawood Khel</t>
  </si>
  <si>
    <t>Dharalan Wala</t>
  </si>
  <si>
    <t>Dille Wali</t>
  </si>
  <si>
    <t>Essa Khail</t>
  </si>
  <si>
    <t>Gaoo Shala</t>
  </si>
  <si>
    <t>Hussain Abad</t>
  </si>
  <si>
    <t>Kala Bagh</t>
  </si>
  <si>
    <t>Kamar Mashani</t>
  </si>
  <si>
    <t>Kundian Iqbal Campus</t>
  </si>
  <si>
    <t>Kundian Quaid Campus</t>
  </si>
  <si>
    <t>Maharanwala</t>
  </si>
  <si>
    <t xml:space="preserve">Mooch </t>
  </si>
  <si>
    <t>Mujahid Town</t>
  </si>
  <si>
    <t>Muzafar Pur Kundian</t>
  </si>
  <si>
    <t>Naseer Wala</t>
  </si>
  <si>
    <t>Pakki Shah Mardan</t>
  </si>
  <si>
    <t>Piplan Middle</t>
  </si>
  <si>
    <t>Piplan Primary</t>
  </si>
  <si>
    <t>Samandi Wala</t>
  </si>
  <si>
    <t>Shabaz Khel</t>
  </si>
  <si>
    <t>Shaheen Model School</t>
  </si>
  <si>
    <t>Shahoo Khel</t>
  </si>
  <si>
    <t>Sultan Wala</t>
  </si>
  <si>
    <t xml:space="preserve">Tari Khel </t>
  </si>
  <si>
    <t>Tiba Qureshian</t>
  </si>
  <si>
    <t>Trug Sharif</t>
  </si>
  <si>
    <t>Utra Kalan</t>
  </si>
  <si>
    <t xml:space="preserve">Wan Bhachran </t>
  </si>
  <si>
    <t>Matotly</t>
  </si>
  <si>
    <t>Peray Wala Moar</t>
  </si>
  <si>
    <t>86/R.B Ghandhran</t>
  </si>
  <si>
    <t>87/R.B Mirpur</t>
  </si>
  <si>
    <t>89 R.B ( Nakodar )</t>
  </si>
  <si>
    <t>Chak 19 GB</t>
  </si>
  <si>
    <t>Bheri Khurd</t>
  </si>
  <si>
    <t>Dinouri</t>
  </si>
  <si>
    <t>Dogar Adda</t>
  </si>
  <si>
    <t xml:space="preserve">Ikhlas Pur </t>
  </si>
  <si>
    <t>Jabal</t>
  </si>
  <si>
    <t>Jalala</t>
  </si>
  <si>
    <t>Karwal</t>
  </si>
  <si>
    <t>Kot Nainan</t>
  </si>
  <si>
    <t>Masroor</t>
  </si>
  <si>
    <t>137/P</t>
  </si>
  <si>
    <t>Basti Turk</t>
  </si>
  <si>
    <t>Chak 100 P</t>
  </si>
  <si>
    <t>Chak 173 P</t>
  </si>
  <si>
    <t>Hakimabad Liaqat Pur</t>
  </si>
  <si>
    <t>Jan Pur</t>
  </si>
  <si>
    <t>Minority Colony Sadiqabad</t>
  </si>
  <si>
    <t>Moza Thirr</t>
  </si>
  <si>
    <t xml:space="preserve">Procharan Shareef </t>
  </si>
  <si>
    <t>Rahman Farm</t>
  </si>
  <si>
    <t>Sunny Pull( Chak 83 P )</t>
  </si>
  <si>
    <t>THULL HAMZA</t>
  </si>
  <si>
    <t>Khosa Colany Basti Jam Pur</t>
  </si>
  <si>
    <t>Aahdi</t>
  </si>
  <si>
    <t>Dhok Badhal</t>
  </si>
  <si>
    <t>Hassal</t>
  </si>
  <si>
    <t>Jarmoot Machia</t>
  </si>
  <si>
    <t>Kaak</t>
  </si>
  <si>
    <t>Kontrila</t>
  </si>
  <si>
    <t>Mastala</t>
  </si>
  <si>
    <t>Morah Mari</t>
  </si>
  <si>
    <t>Piyaal</t>
  </si>
  <si>
    <t>37 NB</t>
  </si>
  <si>
    <t xml:space="preserve">Al'lah Abad </t>
  </si>
  <si>
    <t>Bhachran Wala</t>
  </si>
  <si>
    <t>Chak  5 RD</t>
  </si>
  <si>
    <t>Chak 2 RD</t>
  </si>
  <si>
    <t>Chak 53 North</t>
  </si>
  <si>
    <t>Chak 54 NB</t>
  </si>
  <si>
    <t>Chak 57 NB</t>
  </si>
  <si>
    <t>Chak 58 NB</t>
  </si>
  <si>
    <t>Chak 74 SB</t>
  </si>
  <si>
    <t>Chak 81 SB</t>
  </si>
  <si>
    <t>Dera Balochan Chak 81 N</t>
  </si>
  <si>
    <t>Dhareema Boys (Primary)</t>
  </si>
  <si>
    <t>Dhareema Girls (High)</t>
  </si>
  <si>
    <t>Jhawarian</t>
  </si>
  <si>
    <t>Jinah Colony</t>
  </si>
  <si>
    <t>Vagowal</t>
  </si>
  <si>
    <t>Wijh</t>
  </si>
  <si>
    <t>Abdullah Pur</t>
  </si>
  <si>
    <t>Ammoki</t>
  </si>
  <si>
    <t>Bhindoor</t>
  </si>
  <si>
    <t>Chak 24 Kalan</t>
  </si>
  <si>
    <t>Esherkey</t>
  </si>
  <si>
    <t xml:space="preserve">Herdeve </t>
  </si>
  <si>
    <t>Khan Pur</t>
  </si>
  <si>
    <t xml:space="preserve">Malian Kalan </t>
  </si>
  <si>
    <t>Muredke</t>
  </si>
  <si>
    <t>Paddian Wala</t>
  </si>
  <si>
    <t>Phullar Wan</t>
  </si>
  <si>
    <t>Safdar Abad</t>
  </si>
  <si>
    <t>Sekham</t>
  </si>
  <si>
    <t>Sheroke</t>
  </si>
  <si>
    <t>Bambanwala</t>
  </si>
  <si>
    <t>Barth</t>
  </si>
  <si>
    <t>Bhiloo Key</t>
  </si>
  <si>
    <t>Butter</t>
  </si>
  <si>
    <t>Chitti Sheikhan</t>
  </si>
  <si>
    <t>Dhar Kalian</t>
  </si>
  <si>
    <t>Dheera Sandha</t>
  </si>
  <si>
    <t>Gondal</t>
  </si>
  <si>
    <t>Jasooran</t>
  </si>
  <si>
    <t>Kapoor Wali</t>
  </si>
  <si>
    <t>Kulluwall</t>
  </si>
  <si>
    <t>Rang Pur Pully</t>
  </si>
  <si>
    <t>Saidra Khurd</t>
  </si>
  <si>
    <t>Chak  517 GB</t>
  </si>
  <si>
    <t>Chak 180 GB</t>
  </si>
  <si>
    <t>Chak 183 GB</t>
  </si>
  <si>
    <t>Chak 245 GB</t>
  </si>
  <si>
    <t>Chak 246 GB</t>
  </si>
  <si>
    <t>Chak 304 GB</t>
  </si>
  <si>
    <t>Chak 315 GB</t>
  </si>
  <si>
    <t>Chak 317 GB</t>
  </si>
  <si>
    <t>Chak 325 GB</t>
  </si>
  <si>
    <t>Chak 341 GB</t>
  </si>
  <si>
    <t>Chak 342 GB</t>
  </si>
  <si>
    <t>Chak 343 GB</t>
  </si>
  <si>
    <t>Chak 344 GB</t>
  </si>
  <si>
    <t>10 WB</t>
  </si>
  <si>
    <t>33 WB</t>
  </si>
  <si>
    <t>50 WB</t>
  </si>
  <si>
    <t>553 EB</t>
  </si>
  <si>
    <t>Chak 12 / WB</t>
  </si>
  <si>
    <t>Chak 47 / WB</t>
  </si>
  <si>
    <t>Chak 57 / WB</t>
  </si>
  <si>
    <t>Chak 571 / EB</t>
  </si>
  <si>
    <t>Chak 577 EB</t>
  </si>
  <si>
    <t>Chak 90 / WB</t>
  </si>
  <si>
    <t>school</t>
  </si>
  <si>
    <t>اٹک</t>
  </si>
  <si>
    <t>بہاولنگر</t>
  </si>
  <si>
    <t>بہاولپور</t>
  </si>
  <si>
    <t>بٹ گرام</t>
  </si>
  <si>
    <t>بھکر</t>
  </si>
  <si>
    <t>چکوال</t>
  </si>
  <si>
    <t>چنیوٹ</t>
  </si>
  <si>
    <t>ڈیرہ غازی خان (ڈی جی خان)</t>
  </si>
  <si>
    <t>فیصل آباد</t>
  </si>
  <si>
    <t>گوجرانوالہ</t>
  </si>
  <si>
    <t>گجرات</t>
  </si>
  <si>
    <t>اسلام آباد</t>
  </si>
  <si>
    <t>جہلم</t>
  </si>
  <si>
    <t>جھنگ</t>
  </si>
  <si>
    <t>کشمور</t>
  </si>
  <si>
    <t>قصور</t>
  </si>
  <si>
    <t>خانیوال</t>
  </si>
  <si>
    <t>خوشاب</t>
  </si>
  <si>
    <t>لاہور</t>
  </si>
  <si>
    <t>لیہ</t>
  </si>
  <si>
    <t>لورالائی</t>
  </si>
  <si>
    <t>منڈی بہاؤالدین</t>
  </si>
  <si>
    <t>مظفر گڑھ</t>
  </si>
  <si>
    <t>مانسہرہ</t>
  </si>
  <si>
    <t>میانوالی</t>
  </si>
  <si>
    <t>ملتان</t>
  </si>
  <si>
    <t>ننکانہ صاحب</t>
  </si>
  <si>
    <t>نارووال</t>
  </si>
  <si>
    <t>رحیم یار خان</t>
  </si>
  <si>
    <t>راجن پور</t>
  </si>
  <si>
    <t>راولپنڈی</t>
  </si>
  <si>
    <t>سرگودھا</t>
  </si>
  <si>
    <t>شیخوپورہ</t>
  </si>
  <si>
    <t>سیالکوٹ</t>
  </si>
  <si>
    <t>ٹوبہ ٹیک سنگھ</t>
  </si>
  <si>
    <t>وہاڑی</t>
  </si>
  <si>
    <t>زیارت</t>
  </si>
  <si>
    <t>choice_filter</t>
  </si>
  <si>
    <t>district=${district}</t>
  </si>
  <si>
    <t>principal_edu</t>
  </si>
  <si>
    <t>پرنسپل کی تعلیم :</t>
  </si>
  <si>
    <t>select_one schlevel</t>
  </si>
  <si>
    <t>school_level</t>
  </si>
  <si>
    <t>کلاسوں کے مطابق سکول کے لیول:</t>
  </si>
  <si>
    <t>select_one schstatus</t>
  </si>
  <si>
    <t>school_status</t>
  </si>
  <si>
    <t>school_board</t>
  </si>
  <si>
    <t>اسکول بورڈ کی دستیابی:</t>
  </si>
  <si>
    <t>sb_condition</t>
  </si>
  <si>
    <t>اسکول بورڈ کی حالت:</t>
  </si>
  <si>
    <t>${school_board}=1</t>
  </si>
  <si>
    <t>sb_condition_oth</t>
  </si>
  <si>
    <t>اسکول بورڈ کی دیگر حالت:</t>
  </si>
  <si>
    <t>صفائی کی حالت:</t>
  </si>
  <si>
    <t>select_one clean</t>
  </si>
  <si>
    <t>clean_condition</t>
  </si>
  <si>
    <t>clean</t>
  </si>
  <si>
    <t>تسلی بخش</t>
  </si>
  <si>
    <t>غیر تسلی بخش</t>
  </si>
  <si>
    <t>clean_mechanism</t>
  </si>
  <si>
    <t>PEF</t>
  </si>
  <si>
    <t>assembly</t>
  </si>
  <si>
    <t>School_uniform</t>
  </si>
  <si>
    <t>${assembly}=1</t>
  </si>
  <si>
    <t>school_time</t>
  </si>
  <si>
    <t>کیا اسکول PEF سے  وابستہ/الحاق شدہ ہے؟</t>
  </si>
  <si>
    <t>N1</t>
  </si>
  <si>
    <t>ٹیچنگ سٹاف</t>
  </si>
  <si>
    <t>teacher_left</t>
  </si>
  <si>
    <t>کتنے اساتذہ اس سیشن کے دوران چھوڑ کر گئے؟</t>
  </si>
  <si>
    <t>required_rooms</t>
  </si>
  <si>
    <t>underconstruction_rooms</t>
  </si>
  <si>
    <t>principal_office</t>
  </si>
  <si>
    <t>پرنسپل آفس ہے؟</t>
  </si>
  <si>
    <t>اسکول میں رہائش گاہ:</t>
  </si>
  <si>
    <t>Residence</t>
  </si>
  <si>
    <t>security_guard</t>
  </si>
  <si>
    <t>aaya</t>
  </si>
  <si>
    <t>sweeper</t>
  </si>
  <si>
    <t>staff_room</t>
  </si>
  <si>
    <t>لائبریری:</t>
  </si>
  <si>
    <t>library</t>
  </si>
  <si>
    <t>water_points</t>
  </si>
  <si>
    <t>water_coolers</t>
  </si>
  <si>
    <t>school_paint</t>
  </si>
  <si>
    <t>select_one paint</t>
  </si>
  <si>
    <t>building_condition</t>
  </si>
  <si>
    <t>taps</t>
  </si>
  <si>
    <t>قابل استعمال بیت الخلا:</t>
  </si>
  <si>
    <t>نا قابل استعمال بیت الخلا:</t>
  </si>
  <si>
    <t>useable_toilets</t>
  </si>
  <si>
    <t>nonuseable_toilets</t>
  </si>
  <si>
    <t>تعلیمی کیلنڈر کی دستیابی</t>
  </si>
  <si>
    <t>academic_calender</t>
  </si>
  <si>
    <t>time_table</t>
  </si>
  <si>
    <t>schemeofstudy</t>
  </si>
  <si>
    <t>ٹیسٹ سسٹم</t>
  </si>
  <si>
    <t>test_system</t>
  </si>
  <si>
    <t>اسکول کے ریکارڈ</t>
  </si>
  <si>
    <t>طلباء کا داخلہ فارم فائل</t>
  </si>
  <si>
    <t>۔PEF ماہانہ اپ ڈیٹ ریکارڈ</t>
  </si>
  <si>
    <t>اساتذہ کا حاضری رجسٹر</t>
  </si>
  <si>
    <t>اساتذہ کی تنخواہ کا رجسٹر</t>
  </si>
  <si>
    <t>طلبا کی حاضری کا رجسٹر</t>
  </si>
  <si>
    <t>g1a</t>
  </si>
  <si>
    <t>g1b</t>
  </si>
  <si>
    <t>g1c</t>
  </si>
  <si>
    <t>g1d</t>
  </si>
  <si>
    <t>g1e</t>
  </si>
  <si>
    <t>g1f</t>
  </si>
  <si>
    <t>g1g</t>
  </si>
  <si>
    <t>g1i</t>
  </si>
  <si>
    <t>g1j</t>
  </si>
  <si>
    <t>g1m</t>
  </si>
  <si>
    <t>g1n</t>
  </si>
  <si>
    <t>g1q</t>
  </si>
  <si>
    <t>تقریبات / سکول کمیونٹی تعاون کے ریکارڈ</t>
  </si>
  <si>
    <t>r1</t>
  </si>
  <si>
    <t>اساتذہ کی معلو مات</t>
  </si>
  <si>
    <t>t_age</t>
  </si>
  <si>
    <t>استاد کی عمر</t>
  </si>
  <si>
    <t>t_experience</t>
  </si>
  <si>
    <t>جنس</t>
  </si>
  <si>
    <t>t_gender</t>
  </si>
  <si>
    <t>select_one sex</t>
  </si>
  <si>
    <t>paint</t>
  </si>
  <si>
    <t>اچھا</t>
  </si>
  <si>
    <t>مناسب</t>
  </si>
  <si>
    <t>برا</t>
  </si>
  <si>
    <t>اہلیت/تعلیم</t>
  </si>
  <si>
    <t>qualification</t>
  </si>
  <si>
    <t>training</t>
  </si>
  <si>
    <t>r_boys</t>
  </si>
  <si>
    <t>r_girls</t>
  </si>
  <si>
    <t>r_total</t>
  </si>
  <si>
    <t>ur_girls</t>
  </si>
  <si>
    <t>ur_total</t>
  </si>
  <si>
    <t>ur_boys</t>
  </si>
  <si>
    <t>dropouts</t>
  </si>
  <si>
    <t>r_attendance</t>
  </si>
  <si>
    <t>ur_attendance</t>
  </si>
  <si>
    <t>f_type</t>
  </si>
  <si>
    <t>f_quantity</t>
  </si>
  <si>
    <t>f_condition</t>
  </si>
  <si>
    <t>f_additional</t>
  </si>
  <si>
    <t>انفراسٹرکچر (اگر دستیاب نہیں کوڈ لکھیں)</t>
  </si>
  <si>
    <t>infra_not</t>
  </si>
  <si>
    <t>select_multiple infra</t>
  </si>
  <si>
    <t>infra</t>
  </si>
  <si>
    <t>designation</t>
  </si>
  <si>
    <t>activities</t>
  </si>
  <si>
    <t>last_visit</t>
  </si>
  <si>
    <t>Num_visits</t>
  </si>
  <si>
    <t>duration</t>
  </si>
  <si>
    <t>تعلیمی کارکردگی</t>
  </si>
  <si>
    <t>انفرا سٹرکچر</t>
  </si>
  <si>
    <t>ریکارڈ</t>
  </si>
  <si>
    <t>remarks</t>
  </si>
  <si>
    <t>monitor_name</t>
  </si>
  <si>
    <t>شکریہ</t>
  </si>
  <si>
    <t>select_one open</t>
  </si>
  <si>
    <t>sch_open</t>
  </si>
  <si>
    <t>کیا سکول کھلا ہے یا بند ہے؟</t>
  </si>
  <si>
    <t>close_date</t>
  </si>
  <si>
    <t>${sch_open}=2</t>
  </si>
  <si>
    <t>سکول کب سے بند ہے؟ تاریخ درج کریں۔</t>
  </si>
  <si>
    <t>gps</t>
  </si>
  <si>
    <t>geopoint</t>
  </si>
  <si>
    <t>جگہ کا GPS نوٹ کریں</t>
  </si>
  <si>
    <t>DMS_name</t>
  </si>
  <si>
    <t>DMS_contact</t>
  </si>
  <si>
    <t>سکول کی قسم:</t>
  </si>
  <si>
    <t>school_combine</t>
  </si>
  <si>
    <t>select_multiple condition</t>
  </si>
  <si>
    <t>Sch_fee</t>
  </si>
  <si>
    <t>PEF_fee</t>
  </si>
  <si>
    <t>سکیم آف سٹڈی ہے؟</t>
  </si>
  <si>
    <t>open</t>
  </si>
  <si>
    <t xml:space="preserve">کھلا ہے </t>
  </si>
  <si>
    <t>بند ہے</t>
  </si>
  <si>
    <t>selected(${sb_condition},"3")</t>
  </si>
  <si>
    <t>select_multiple class</t>
  </si>
  <si>
    <t>topic_training</t>
  </si>
  <si>
    <t>ٹریننگ کا موضوع (ایک سے زائد جواب ممکن ہیں)</t>
  </si>
  <si>
    <t>${training}&gt;0</t>
  </si>
  <si>
    <t>دیگر تحریر کریں</t>
  </si>
  <si>
    <t>infra_oth</t>
  </si>
  <si>
    <t>انفراسٹرکچر (اگر دستیاب نہیں تو دیگر تحریر کریں)</t>
  </si>
  <si>
    <t>تختہ سیاہ/وائٹ بورڈ نہیں ہے</t>
  </si>
  <si>
    <t>کمرہ ہوا دار نہیں ہے</t>
  </si>
  <si>
    <t>کھڑکی نہیں ہے</t>
  </si>
  <si>
    <t>دروازہ نہیں ہے</t>
  </si>
  <si>
    <t>کمرے کی حالت خستہ ہے</t>
  </si>
  <si>
    <t>کمرہ طلبا کی تعداد کے مطابق چھوٹا ہے</t>
  </si>
  <si>
    <t xml:space="preserve">دروازہ ٹوٹا ہوا ہے </t>
  </si>
  <si>
    <t xml:space="preserve"> کھڑکی ٹوٹی ہوئی ہے </t>
  </si>
  <si>
    <t>کیا اسکول میں صفائی کا کوئی طریقہ کار وضع ہے؟</t>
  </si>
  <si>
    <t>کیا اسکول ہیڈ آفس کی طرف سے طے شدہ وقت پر کھلتا اور بند ہوتا ہے؟</t>
  </si>
  <si>
    <t>کیا اسکول میں اسمبلی منعقد ہوتی ہے؟</t>
  </si>
  <si>
    <t>کیا تمام طلبا نے ایک قسم کا یونیفارم پہنا ہوا ہے؟</t>
  </si>
  <si>
    <t>سٹاف روم:</t>
  </si>
  <si>
    <t>ٹیچنگ سپورٹ میٹیریل</t>
  </si>
  <si>
    <t>سکول ٹائم ٹیبل آویزاں</t>
  </si>
  <si>
    <t>sch_level_oth</t>
  </si>
  <si>
    <t>کلاسوں کے مطابق سکول کے لیول:
دیگر تحریر کریں۔</t>
  </si>
  <si>
    <t>${school_level}=5</t>
  </si>
  <si>
    <t>پرائمری کے بعد کو ایجوکیشن:</t>
  </si>
  <si>
    <t>begin group</t>
  </si>
  <si>
    <t>end group</t>
  </si>
  <si>
    <t>g1</t>
  </si>
  <si>
    <t>field-list</t>
  </si>
  <si>
    <t>g2</t>
  </si>
  <si>
    <t>calculate</t>
  </si>
  <si>
    <t>f_typeoth</t>
  </si>
  <si>
    <t>کلاس میں موجود فرنیچر کی قسم</t>
  </si>
  <si>
    <t>کلاس میں موجود فرنیچر کی قسم
دیگر تحریر کریں</t>
  </si>
  <si>
    <t>g3</t>
  </si>
  <si>
    <t>کلاس میں مزید کتنے طلبا کے لیے فرنیچر درکار ہے؟</t>
  </si>
  <si>
    <t>g4</t>
  </si>
  <si>
    <t>g5</t>
  </si>
  <si>
    <t>comp_lab</t>
  </si>
  <si>
    <t>sci_lab</t>
  </si>
  <si>
    <t xml:space="preserve">کمپیوٹر لیب </t>
  </si>
  <si>
    <t>سائنس لیب</t>
  </si>
  <si>
    <t xml:space="preserve">زیر تعمیر کمرے: </t>
  </si>
  <si>
    <t xml:space="preserve">مطلوب کمرے: </t>
  </si>
  <si>
    <t>select_one attnd</t>
  </si>
  <si>
    <t>t_attnd</t>
  </si>
  <si>
    <t>کیا استاد آج اسکول میں حاضر ہے؟</t>
  </si>
  <si>
    <t>attnd</t>
  </si>
  <si>
    <t>حاضر</t>
  </si>
  <si>
    <t>غیر حاضر</t>
  </si>
  <si>
    <t>رخصت/Leave</t>
  </si>
  <si>
    <t xml:space="preserve">کل پانی کے پوائنٹس: </t>
  </si>
  <si>
    <t xml:space="preserve">واٹر کولر: </t>
  </si>
  <si>
    <t xml:space="preserve">الیکٹرک کولر: </t>
  </si>
  <si>
    <t>left_reason</t>
  </si>
  <si>
    <t>اساتذہ کے اسکول چھوڑنے کی وجہ</t>
  </si>
  <si>
    <t>اسٹوڈنٹ ایگزامینیشن فائل</t>
  </si>
  <si>
    <t>اثاثہ جات/اسٹاک رجسٹر</t>
  </si>
  <si>
    <t>فیس/وظیفہ رجسٹر</t>
  </si>
  <si>
    <t>وزٹ رجسٹر</t>
  </si>
  <si>
    <t>regex(.,'\b\d{7,11}\b')</t>
  </si>
  <si>
    <t>p_edu</t>
  </si>
  <si>
    <t>میٹرک۔Matric</t>
  </si>
  <si>
    <t>ایف اے.FA</t>
  </si>
  <si>
    <t>آئی سی ایس.ICS</t>
  </si>
  <si>
    <t>آئی کام.I.Com</t>
  </si>
  <si>
    <t>بی اے.B.A</t>
  </si>
  <si>
    <t>بی ایس سی.B.Sc</t>
  </si>
  <si>
    <t>بی کام.B.com</t>
  </si>
  <si>
    <t>بی سی ایس.BCS</t>
  </si>
  <si>
    <t>ایم اے.M.A</t>
  </si>
  <si>
    <t>ایم ایس سی.M.Sc</t>
  </si>
  <si>
    <t>ایم کام.M.Com</t>
  </si>
  <si>
    <t>ایم بی اے.MBA</t>
  </si>
  <si>
    <t>ایم سی ایس.MCS</t>
  </si>
  <si>
    <t>بی.ایڈ .B.Ed</t>
  </si>
  <si>
    <t>ایم۔ایڈ.M.Ed</t>
  </si>
  <si>
    <t>ایف ایس سی.F.Sc</t>
  </si>
  <si>
    <t>principal_edu_oth</t>
  </si>
  <si>
    <t>پرنسپل کی تعلیم :
دیگر</t>
  </si>
  <si>
    <t>معلومات-1</t>
  </si>
  <si>
    <t>معلومات-2</t>
  </si>
  <si>
    <t>معلومات-3</t>
  </si>
  <si>
    <t>معلومات-4</t>
  </si>
  <si>
    <t>qualification_oth</t>
  </si>
  <si>
    <t>معلومات-5</t>
  </si>
  <si>
    <t>c1</t>
  </si>
  <si>
    <t>count-selected(${t_class})</t>
  </si>
  <si>
    <t>r2</t>
  </si>
  <si>
    <t>کلاس کی معلو مات</t>
  </si>
  <si>
    <t>g6</t>
  </si>
  <si>
    <t>گروپ-6</t>
  </si>
  <si>
    <t>${c1}</t>
  </si>
  <si>
    <t>g7</t>
  </si>
  <si>
    <t>گروپ-7</t>
  </si>
  <si>
    <t>g8</t>
  </si>
  <si>
    <t>گروپ-8</t>
  </si>
  <si>
    <t>سیکورٹی گارڈ کی دستیابی:</t>
  </si>
  <si>
    <t>g9</t>
  </si>
  <si>
    <t>academic</t>
  </si>
  <si>
    <t>select_multiple academic</t>
  </si>
  <si>
    <t>g10</t>
  </si>
  <si>
    <t>g11</t>
  </si>
  <si>
    <t>${PEF}=1</t>
  </si>
  <si>
    <t>مالیات رجسٹر</t>
  </si>
  <si>
    <t>act_acd</t>
  </si>
  <si>
    <t>ٹیچنگ آبزرویشن</t>
  </si>
  <si>
    <t>نوٹ بک چیکنگ</t>
  </si>
  <si>
    <t>بچوں کا ٹیسٹ</t>
  </si>
  <si>
    <t>بچوں سےزبانی سوال جواب</t>
  </si>
  <si>
    <t>سکیم آف اسٹڈی کی موجودگی</t>
  </si>
  <si>
    <t>سکیم آف اسٹڈی کے مطابق تدریس</t>
  </si>
  <si>
    <t>ٹائم ٹیبل کی موجودگی</t>
  </si>
  <si>
    <t>ٹائم ٹیبل کے مطابق کلاسز کا انعقاد</t>
  </si>
  <si>
    <t>طلباء کا  یونیفارم  / وردی</t>
  </si>
  <si>
    <t>سکول  اسمبلی</t>
  </si>
  <si>
    <t>ٹیچر ڈائری چیکنگ</t>
  </si>
  <si>
    <t>ہوم ورک</t>
  </si>
  <si>
    <t>ڈسپلن</t>
  </si>
  <si>
    <t>select_multiple act_acd</t>
  </si>
  <si>
    <t>تعلیمی کارکردگی کی سرگرمیاں</t>
  </si>
  <si>
    <t>act_infra</t>
  </si>
  <si>
    <t>act_record</t>
  </si>
  <si>
    <t>act_paymets</t>
  </si>
  <si>
    <t>selected(${activities},"3")</t>
  </si>
  <si>
    <t>select_multiple act_infra</t>
  </si>
  <si>
    <t>select_multiple act_record</t>
  </si>
  <si>
    <t>select_multiple act_pay</t>
  </si>
  <si>
    <t>انفراسٹرکچر کی سرگرمیاں</t>
  </si>
  <si>
    <t>مالیات کی سرگرمیاں</t>
  </si>
  <si>
    <t>ریکارڈ کی سرگرمیاں</t>
  </si>
  <si>
    <t>کلاس رومز</t>
  </si>
  <si>
    <t>پانی کا انتظام (نلکا  / ہینڈ پمپ)</t>
  </si>
  <si>
    <t>پینے کے پانی کا کولر</t>
  </si>
  <si>
    <t>واش رومز/ ٹائلٹ</t>
  </si>
  <si>
    <t>چار دیواری</t>
  </si>
  <si>
    <t>دروازے</t>
  </si>
  <si>
    <t>کھڑکیاں</t>
  </si>
  <si>
    <t>طلباء کے لئے فرنیچر</t>
  </si>
  <si>
    <t>اساتذہ  کے لئے فرنیچر</t>
  </si>
  <si>
    <t>پنکھے</t>
  </si>
  <si>
    <t>تختہ سیاہ /وائٹ بورڈ</t>
  </si>
  <si>
    <t>صفائی</t>
  </si>
  <si>
    <t>انرجی سیور/ بلب</t>
  </si>
  <si>
    <t>واِئرنگ</t>
  </si>
  <si>
    <t>چھت</t>
  </si>
  <si>
    <t>مرکزی دروازہ /مین گیٹ</t>
  </si>
  <si>
    <t>سفیدی /چونہ/وائٹ واش</t>
  </si>
  <si>
    <t>فرش</t>
  </si>
  <si>
    <t>فرسٹ ایڈ  کٹ</t>
  </si>
  <si>
    <t>ٹیچر</t>
  </si>
  <si>
    <t>طلباء حاضری رجسٹر</t>
  </si>
  <si>
    <t>اساتذہ حاضری رجسٹر</t>
  </si>
  <si>
    <t>قبض الوصول رجسٹر</t>
  </si>
  <si>
    <t>داخلہ و خارجہ رجسٹر</t>
  </si>
  <si>
    <t>وزٹر رجسٹر</t>
  </si>
  <si>
    <t>اثاثہ جات /سٹاک  رجسٹر</t>
  </si>
  <si>
    <t>سٹاف میٹنگ رجسٹر</t>
  </si>
  <si>
    <t>ٹیچر فائل</t>
  </si>
  <si>
    <t xml:space="preserve">پی ٹی ایم رجسٹر </t>
  </si>
  <si>
    <t xml:space="preserve">ایل ایس سی رجسٹر </t>
  </si>
  <si>
    <t>امتحانات فائل</t>
  </si>
  <si>
    <t xml:space="preserve">پیف SIS  ریکارڈ </t>
  </si>
  <si>
    <t xml:space="preserve">پیف ماہا نہ اپ ڈیٹ  ریکارڈ  فائل </t>
  </si>
  <si>
    <t>طلباء داخلہ فارم   ریکارڈ</t>
  </si>
  <si>
    <t>رپورٹ</t>
  </si>
  <si>
    <t>act_pay</t>
  </si>
  <si>
    <t>خریداری کا ریکارڈ</t>
  </si>
  <si>
    <t>اساتذہ کو دی گئی تنخواہ کا حساب</t>
  </si>
  <si>
    <t>دیگر اخراجات کا ریکارڈ  /کیش بک</t>
  </si>
  <si>
    <t>بنچ/ڈیسک</t>
  </si>
  <si>
    <t>میز/کرسی</t>
  </si>
  <si>
    <t>چٹائی</t>
  </si>
  <si>
    <t>کیا اسکول میں کسی قسم کی کوئی فیس/چارجز لی جاتی ہے؟</t>
  </si>
  <si>
    <t>فیس/چارجز لینے کی کیا وجہ ہے؟ 
تحریر کریں--------</t>
  </si>
  <si>
    <t>academic1</t>
  </si>
  <si>
    <t>عمل درآمد ہو رہا ہے</t>
  </si>
  <si>
    <t>عمل درآمد نہیں ہو رہا</t>
  </si>
  <si>
    <t>select_multiple academic1</t>
  </si>
  <si>
    <t>داخلہ / خارجہ کا رجسٹر</t>
  </si>
  <si>
    <t>${sch_open}=1</t>
  </si>
  <si>
    <t>${teacher_left}&gt;0</t>
  </si>
  <si>
    <t>select_multiple reason</t>
  </si>
  <si>
    <t>reason</t>
  </si>
  <si>
    <t>شادی ہو گئی</t>
  </si>
  <si>
    <t>کہیں اور نوکری مل گئی</t>
  </si>
  <si>
    <t>رہائش تبدیل ہو گئی</t>
  </si>
  <si>
    <t>اسکول انتظامیہ سے اختلافات</t>
  </si>
  <si>
    <t>left_oth</t>
  </si>
  <si>
    <t xml:space="preserve">اساتذہ کے اسکول چھوڑنے کی وجہ
دیگر </t>
  </si>
  <si>
    <t>selected(${left_reason},"5")</t>
  </si>
  <si>
    <t>${Sch_fee}=1</t>
  </si>
  <si>
    <t>ftype</t>
  </si>
  <si>
    <t>b_wall</t>
  </si>
  <si>
    <t>gate</t>
  </si>
  <si>
    <t>t_more</t>
  </si>
  <si>
    <t>image</t>
  </si>
  <si>
    <t>${r_boys}+${r_girls}</t>
  </si>
  <si>
    <t>${ur_boys}+${ur_girls}</t>
  </si>
  <si>
    <t>select_one paint1</t>
  </si>
  <si>
    <t>اچھی</t>
  </si>
  <si>
    <t>بری</t>
  </si>
  <si>
    <t>paint1</t>
  </si>
  <si>
    <t>درست نمبر درج کریں</t>
  </si>
  <si>
    <t>درست جواب منتخب کریں</t>
  </si>
  <si>
    <t>غیر رجسٹرڈ لڑکوں کی تعداد رجسٹرڈ لڑکوں سے ذیادہ نہیں ہو سکتی</t>
  </si>
  <si>
    <t>غیر رجسٹرڈ لڑکیوں کی تعداد رجسٹرڈ لڑکیوں سے ذیادہ نہیں ہو سکتی</t>
  </si>
  <si>
    <t>رجسٹرڈ طلبا کی حاضری ،کل رجسٹرڈ طلبا کی تعداد سے ذیادہ ہے</t>
  </si>
  <si>
    <t>غیر رجسٹرڈ طلبا کی حاضری ،کل رجسٹرڈ طلبا کی تعداد سے ذیادہ ہے</t>
  </si>
  <si>
    <t>.&lt;=${r_total}</t>
  </si>
  <si>
    <t>.&lt;=${ur_total}</t>
  </si>
  <si>
    <t>${f_type}=4</t>
  </si>
  <si>
    <t>اس وقت کمرہ میں کل کتنے طلبا کے لیے فرنیچر موجود ہے؟</t>
  </si>
  <si>
    <t>کمرہ میں موجود قابل مرمت فرنیچر کی تعداد</t>
  </si>
  <si>
    <t>.&lt;=100</t>
  </si>
  <si>
    <t>.&lt;=50</t>
  </si>
  <si>
    <t>۔100 سے کم درج کریں</t>
  </si>
  <si>
    <t>۔50 سے کم درج کریں</t>
  </si>
  <si>
    <t>استاد برآمدہ میں پڑھا رہا ہے</t>
  </si>
  <si>
    <t>استاد کھلی جگہ میں پڑھا رہا ہے</t>
  </si>
  <si>
    <t>${water_coolers}+${electric_coolers}+${taps}</t>
  </si>
  <si>
    <t>تعلیمی کیلنڈر کی دستیابی میں درست جواب منتخب کریں</t>
  </si>
  <si>
    <t>سکول ٹائم ٹیبل آویزاں میں درست جواب منتخب کریں</t>
  </si>
  <si>
    <t>سکیم آف سٹڈی ہے؟ میں درست جواب منتخب کریں</t>
  </si>
  <si>
    <t>ٹیسٹ سسٹم میں درست جواب منتخب کریں</t>
  </si>
  <si>
    <t>اساتذہ دستاویزات کی فائل میں درست جواب منتخب کریں</t>
  </si>
  <si>
    <t>اساتذہ کا حاضری رجسٹر میں درست جواب منتخب کریں</t>
  </si>
  <si>
    <t>اساتذہ کی تنخواہ کا رجسٹر میں درست جواب منتخب کریں</t>
  </si>
  <si>
    <t>طلباء کا داخلہ فارم فائل میں درست جواب منتخب کریں</t>
  </si>
  <si>
    <t>طلبا کی حاضری کا رجسٹر میں درست جواب منتخب کریں</t>
  </si>
  <si>
    <t>داخلہ / خارجہ کا رجسٹر میں درست جواب منتخب کریں</t>
  </si>
  <si>
    <t>۔PEF ماہانہ اپ ڈیٹ ریکارڈ میں درست جواب منتخب کریں</t>
  </si>
  <si>
    <t>اسٹوڈنٹ ایگزامینیشن فائل میں درست جواب منتخب کریں</t>
  </si>
  <si>
    <t>اثاثہ جات/اسٹاک رجسٹر میں درست جواب منتخب کریں</t>
  </si>
  <si>
    <t>فیس/وظیفہ رجسٹر میں درست جواب منتخب کریں</t>
  </si>
  <si>
    <t>وزٹ رجسٹر میں درست جواب منتخب کریں</t>
  </si>
  <si>
    <t>کیش بک</t>
  </si>
  <si>
    <t>کیش بک میں درست جواب منتخب کریں</t>
  </si>
  <si>
    <t>بزم ادب کا رجسٹر موجود ہے؟</t>
  </si>
  <si>
    <t>اس سیشن میں بزم ادب کے کتنے ماہانہ ایونٹ ہوئے؟</t>
  </si>
  <si>
    <t>بزم ادب کا رجسٹر اپ-ڈیٹ ہے؟</t>
  </si>
  <si>
    <t>g12</t>
  </si>
  <si>
    <t>.</t>
  </si>
  <si>
    <t>g13</t>
  </si>
  <si>
    <t>g14</t>
  </si>
  <si>
    <t>q3a</t>
  </si>
  <si>
    <t>q4a</t>
  </si>
  <si>
    <t>q5a</t>
  </si>
  <si>
    <t>q3b</t>
  </si>
  <si>
    <t>q4b</t>
  </si>
  <si>
    <t>q5b</t>
  </si>
  <si>
    <t>سٹاف میٹنگ کا ریکارڈ ہے؟</t>
  </si>
  <si>
    <t>سٹاف میٹنگ کا ریکارڈ اپ ڈیٹ ہے؟</t>
  </si>
  <si>
    <t>q3c</t>
  </si>
  <si>
    <t>q4c</t>
  </si>
  <si>
    <t>q5c</t>
  </si>
  <si>
    <t>q3d</t>
  </si>
  <si>
    <t>q4d</t>
  </si>
  <si>
    <t>q5d</t>
  </si>
  <si>
    <t>اس سیشن میں ماہانہ کتنی سٹاف میٹنگ منعقد ہوئیں؟</t>
  </si>
  <si>
    <t>۔LSC کا رجسٹر ہے؟</t>
  </si>
  <si>
    <t>۔LSC کا رجسٹر اپ ڈیٹ ہے؟</t>
  </si>
  <si>
    <t>q6a</t>
  </si>
  <si>
    <t>آخری بزم ادب کب ہوا؟</t>
  </si>
  <si>
    <t>آخری سٹاف میٹنگ کب ہوئی؟</t>
  </si>
  <si>
    <t>q6b</t>
  </si>
  <si>
    <t>q6c</t>
  </si>
  <si>
    <t>۔PTM کا ریکارڈ ہے؟</t>
  </si>
  <si>
    <t>۔PTM کا ریکارڈ اپ ڈیٹ ہے؟</t>
  </si>
  <si>
    <t>آخری ۔PTM کب ہوئی؟</t>
  </si>
  <si>
    <t>آخری ۔LSC کب ہوئی؟</t>
  </si>
  <si>
    <t>q6d</t>
  </si>
  <si>
    <t>select_one p_edu</t>
  </si>
  <si>
    <t>p_adv</t>
  </si>
  <si>
    <t>پرنسپل کا تعلیمی/تدریسی کورس :</t>
  </si>
  <si>
    <t>select_multiple adv</t>
  </si>
  <si>
    <t>adv</t>
  </si>
  <si>
    <t>کوئی نہیں</t>
  </si>
  <si>
    <t>p_adv_oth</t>
  </si>
  <si>
    <t>پرنسپل کا تعلیمی/تدریسی کورس :
دیگر</t>
  </si>
  <si>
    <t>selected(${p_adv},"4")</t>
  </si>
  <si>
    <t>g15</t>
  </si>
  <si>
    <t>electric_coolers</t>
  </si>
  <si>
    <t>t_adv</t>
  </si>
  <si>
    <t>not((${qualification}=6 or ${qualification}=7 or ${qualification}=8 or ${qualification}=9) and selected(.,"2")) and not(selected(.,"3") and (selected(.,"1") or selected(.,"2") or selected(.,"4")))</t>
  </si>
  <si>
    <t>t_adv_oth</t>
  </si>
  <si>
    <t>selected(${t_adv},"4")</t>
  </si>
  <si>
    <t>۔کم از کم عمر 16 سال ہونی چاہیے</t>
  </si>
  <si>
    <t>اسکول میں کل بیت الخلا:</t>
  </si>
  <si>
    <t>t_toilets</t>
  </si>
  <si>
    <t>${t_toilets}-${nonuseable_toilets}</t>
  </si>
  <si>
    <t>.&lt;=${t_toilets}</t>
  </si>
  <si>
    <t>نا قابل استعمال بیت الخلا کی تعداد اسکول میں کل بیت الخلا سے ذیادہ ہے</t>
  </si>
  <si>
    <t>اس سیشن میں کتنی ۔PTM منعقد ہوئیں؟</t>
  </si>
  <si>
    <t>اس سیشن میں کتنی LSC منعقد ہوئیں؟</t>
  </si>
  <si>
    <t>not(selected(.,"1") and selected(.,"2")) and not(selected(.,"3") and selected(.,"4")) and (selected(.,"1") and (selected(.,"3") or selected(.,"4"))) or (selected(.,"2") and not(selected(.,"1") or selected(.,"3") or selected(.,"4")))</t>
  </si>
  <si>
    <t>general_img</t>
  </si>
  <si>
    <t>اسکول کی جنرل تصویر</t>
  </si>
  <si>
    <t>record_img2</t>
  </si>
  <si>
    <t>record_img3</t>
  </si>
  <si>
    <t>record_img4</t>
  </si>
  <si>
    <t>record_img5</t>
  </si>
  <si>
    <t>record_img1</t>
  </si>
  <si>
    <t>ریکارڈ کی تصویر1</t>
  </si>
  <si>
    <t>ریکارڈ کی تصویر2</t>
  </si>
  <si>
    <t>ریکارڈ کی تصویر3</t>
  </si>
  <si>
    <t>ریکارڈ کی تصویر4</t>
  </si>
  <si>
    <t>ریکارڈ کی تصویر5</t>
  </si>
  <si>
    <t>school_img1</t>
  </si>
  <si>
    <t>school_img2</t>
  </si>
  <si>
    <t>school_img3</t>
  </si>
  <si>
    <t>school_img4</t>
  </si>
  <si>
    <t>school_img5</t>
  </si>
  <si>
    <t>اسکول کی تصویر1</t>
  </si>
  <si>
    <t>اسکول کی تصویر2</t>
  </si>
  <si>
    <t>اسکول کی تصویر3</t>
  </si>
  <si>
    <t>اسکول کی تصویر4</t>
  </si>
  <si>
    <t>اسکول کی تصویر5</t>
  </si>
  <si>
    <t>facilities_img1</t>
  </si>
  <si>
    <t>facilities_img2</t>
  </si>
  <si>
    <t>facilities_img3</t>
  </si>
  <si>
    <t>facilities_img4</t>
  </si>
  <si>
    <t>facilities_img5</t>
  </si>
  <si>
    <t>مسنگ فیسیلیٹیز بمع فرنیچر کی تصویر1</t>
  </si>
  <si>
    <t>مسنگ فیسیلیٹیز بمع فرنیچر کی تصویر2</t>
  </si>
  <si>
    <t>مسنگ فیسیلیٹیز بمع فرنیچر کی تصویر3</t>
  </si>
  <si>
    <t>مسنگ فیسیلیٹیز بمع فرنیچر کی تصویر4</t>
  </si>
  <si>
    <t>مسنگ فیسیلیٹیز بمع فرنیچر کی تصویر5</t>
  </si>
  <si>
    <t>cleanliness_img1</t>
  </si>
  <si>
    <t>cleanliness_img2</t>
  </si>
  <si>
    <t>cleanliness_img3</t>
  </si>
  <si>
    <t>cleanliness_img4</t>
  </si>
  <si>
    <t>cleanliness_img5</t>
  </si>
  <si>
    <t>صفائی کی حالت کی تصویر1</t>
  </si>
  <si>
    <t>صفائی کی حالت کی تصویر2</t>
  </si>
  <si>
    <t>صفائی کی حالت کی تصویر3</t>
  </si>
  <si>
    <t>صفائی کی حالت کی تصویر4</t>
  </si>
  <si>
    <t>صفائی کی حالت کی تصویر5</t>
  </si>
  <si>
    <t>water_img1</t>
  </si>
  <si>
    <t>water_img2</t>
  </si>
  <si>
    <t>water_img3</t>
  </si>
  <si>
    <t>water_img4</t>
  </si>
  <si>
    <t>water_img5</t>
  </si>
  <si>
    <t>واٹر پوائنٹس/ واش رومز کی تصویر1</t>
  </si>
  <si>
    <t>واٹر پوائنٹس/ واش رومز کی تصویر2</t>
  </si>
  <si>
    <t>واٹر پوائنٹس/ واش رومز کی تصویر3</t>
  </si>
  <si>
    <t>واٹر پوائنٹس/ واش رومز کی تصویر4</t>
  </si>
  <si>
    <t>واٹر پوائنٹس/ واش رومز کی تصویر5</t>
  </si>
  <si>
    <t>پلے گروپ/play group</t>
  </si>
  <si>
    <t>نرسری</t>
  </si>
  <si>
    <t>پریپ</t>
  </si>
  <si>
    <t>ٹیچر ڈاکومنٹ فائل</t>
  </si>
  <si>
    <t>غیر فعال پنکھا</t>
  </si>
  <si>
    <t>غیر فعال لائٹ</t>
  </si>
  <si>
    <t>الیکٹرک وائرنگ کا مسئلہ</t>
  </si>
  <si>
    <t>کلاس میں غیر متعلقہ مواد</t>
  </si>
  <si>
    <t>selected(${infra_not},"17")</t>
  </si>
  <si>
    <t>project</t>
  </si>
  <si>
    <t>project=${project}</t>
  </si>
  <si>
    <t>select_one project</t>
  </si>
  <si>
    <t xml:space="preserve">ARIF WALA </t>
  </si>
  <si>
    <t>BASTI HUSSAIN KHAN PO SHAHANI</t>
  </si>
  <si>
    <t>BASTI KHUDA BAKHSH</t>
  </si>
  <si>
    <t>BASTI MIAN KHAN (CHANAWAR)</t>
  </si>
  <si>
    <t>BASTI MIAN KHAN PO SHAHANI</t>
  </si>
  <si>
    <t>BHAN RAMZOO PITAFI</t>
  </si>
  <si>
    <t>BHAN UMER</t>
  </si>
  <si>
    <t>BINDO</t>
  </si>
  <si>
    <t>BUDDHAY WALA</t>
  </si>
  <si>
    <t>CHAH CHEENA WALA PO SHAHANI</t>
  </si>
  <si>
    <t>CHAH LOOSI WALA</t>
  </si>
  <si>
    <t>CHAH ZARKANI WALA</t>
  </si>
  <si>
    <t>CHAK NO 24 TDA</t>
  </si>
  <si>
    <t>CHAK NO 7 RD</t>
  </si>
  <si>
    <t>CHAK NO. 188 TDA</t>
  </si>
  <si>
    <t>COLONY DALA DERA GHULAM QASIM</t>
  </si>
  <si>
    <t>DERA ABDUL REHMAN SIAL</t>
  </si>
  <si>
    <t>DERA UTRA</t>
  </si>
  <si>
    <t>DHULAN WALA</t>
  </si>
  <si>
    <t>FIRDOUS BUNGLA</t>
  </si>
  <si>
    <t>GADOLA</t>
  </si>
  <si>
    <t>GOKLIN</t>
  </si>
  <si>
    <t>KHAN PUR JANUBI</t>
  </si>
  <si>
    <t>MITHOO</t>
  </si>
  <si>
    <t>MURADEY WALA</t>
  </si>
  <si>
    <t>MURANI JANUBI</t>
  </si>
  <si>
    <t>NOTAK NO. 2</t>
  </si>
  <si>
    <t>RATTA</t>
  </si>
  <si>
    <t>SARGANI</t>
  </si>
  <si>
    <t>TUBWEL GHULAM QASIM</t>
  </si>
  <si>
    <t>Bait Eyesa (Basti Ghulam Abid Shah)</t>
  </si>
  <si>
    <t>Basti Amb Wala</t>
  </si>
  <si>
    <t>Basti Chak Wala</t>
  </si>
  <si>
    <t>Basti Dadda</t>
  </si>
  <si>
    <t>Basti Daha Panjani</t>
  </si>
  <si>
    <t>Basti Dasa</t>
  </si>
  <si>
    <t>Basti Dhora</t>
  </si>
  <si>
    <t xml:space="preserve">Basti Gabool </t>
  </si>
  <si>
    <t>Basti Gopang</t>
  </si>
  <si>
    <t>Basti Hijbani</t>
  </si>
  <si>
    <t>Basti Lang Wala</t>
  </si>
  <si>
    <t>Basti Machi</t>
  </si>
  <si>
    <t>Basti Mittho</t>
  </si>
  <si>
    <t>Basti Rongha</t>
  </si>
  <si>
    <t>Basti Tibba Charagh Din</t>
  </si>
  <si>
    <t>Chowk Khokha</t>
  </si>
  <si>
    <t xml:space="preserve">Basti Ahmad Wala Gopang </t>
  </si>
  <si>
    <t>Basti Audhu Wala</t>
  </si>
  <si>
    <t xml:space="preserve">Basti Bari Gopang </t>
  </si>
  <si>
    <t xml:space="preserve">Basti Darwaish Mirani </t>
  </si>
  <si>
    <t xml:space="preserve">Basti Deena Chajra </t>
  </si>
  <si>
    <t xml:space="preserve">Basti Deesi </t>
  </si>
  <si>
    <t>Basti Fateh Pur</t>
  </si>
  <si>
    <t>Basti Hajbani chah Jhugi wala</t>
  </si>
  <si>
    <t>Basti Mohanay Wala</t>
  </si>
  <si>
    <t>Basti Munghair/  Ronga</t>
  </si>
  <si>
    <t>Basti Nai Wala / Darkhan wala</t>
  </si>
  <si>
    <t>Basti Nawan Manjotha</t>
  </si>
  <si>
    <t>Basti Peepal Wala/Mutirifqa</t>
  </si>
  <si>
    <t>Basti Ragarr Gabool</t>
  </si>
  <si>
    <t>Basti Ray Meer Hazar</t>
  </si>
  <si>
    <t>Basti Shujra</t>
  </si>
  <si>
    <t>Basti Abdullah Sukhay Wala</t>
  </si>
  <si>
    <t>Basti Aziz Abad (Daira Malik Saeed Boha)</t>
  </si>
  <si>
    <t>Basti Chah Mohana / Chak 648</t>
  </si>
  <si>
    <t>Basti Darkhan Wala</t>
  </si>
  <si>
    <t xml:space="preserve">Basti Faiz Bakhsh wali </t>
  </si>
  <si>
    <t>Basti Hajana Abad</t>
  </si>
  <si>
    <t>Basti Machi wala</t>
  </si>
  <si>
    <t>Basti Manzoor Wala / Sultan Wala</t>
  </si>
  <si>
    <t>Basti Moosay Wala</t>
  </si>
  <si>
    <t>Basti Norang Wala</t>
  </si>
  <si>
    <t>Chah Jallo Wala</t>
  </si>
  <si>
    <t>Drogha Ada</t>
  </si>
  <si>
    <t>Rakh Tibbi Chak 144/ML</t>
  </si>
  <si>
    <t>Basti Bhaiday Wali</t>
  </si>
  <si>
    <t>Basti Dhon wala</t>
  </si>
  <si>
    <t>Basti Piyady wala</t>
  </si>
  <si>
    <t xml:space="preserve">Basti Shoti </t>
  </si>
  <si>
    <t>Basti Sohanjany Wala</t>
  </si>
  <si>
    <t>Chah Bhadday Wala</t>
  </si>
  <si>
    <t>Chah Jinday Wala</t>
  </si>
  <si>
    <t>Chah Joay Shah Wala</t>
  </si>
  <si>
    <t>Chah Sheenh Wala</t>
  </si>
  <si>
    <t>Chah Wazeer Wala</t>
  </si>
  <si>
    <t>Channar Wala/Chah Abdullah Wala</t>
  </si>
  <si>
    <t>Chohan Wala</t>
  </si>
  <si>
    <t>Mohanay Wala</t>
  </si>
  <si>
    <t>Siyal Wala</t>
  </si>
  <si>
    <t>Tibi Wala</t>
  </si>
  <si>
    <t>Basti Araien Faiz Pur</t>
  </si>
  <si>
    <t>Basti Arain Ali Wala</t>
  </si>
  <si>
    <t>Basti Batth</t>
  </si>
  <si>
    <t>Basti Chandney wala</t>
  </si>
  <si>
    <t>Basti Dhajoo</t>
  </si>
  <si>
    <t>Basti Ganeer</t>
  </si>
  <si>
    <t>Basti Gull Wala</t>
  </si>
  <si>
    <t>Basti Ishaq Wala</t>
  </si>
  <si>
    <t>Basti Jagan Wala</t>
  </si>
  <si>
    <t xml:space="preserve">Basti Jhugi </t>
  </si>
  <si>
    <t>Basti Kalal Wala</t>
  </si>
  <si>
    <t>Basti Kashmir</t>
  </si>
  <si>
    <t>Basti Khalifa</t>
  </si>
  <si>
    <t>Basti Mahi Wala</t>
  </si>
  <si>
    <t>Basti Saho Bulo Sandeela</t>
  </si>
  <si>
    <t>Basti Sahoo Belawala</t>
  </si>
  <si>
    <t xml:space="preserve">Basti Waguzar Koraie </t>
  </si>
  <si>
    <t>Basti Ahmed Shah Wala</t>
  </si>
  <si>
    <t>Basti Ameer Bakhash Mohana</t>
  </si>
  <si>
    <t>Basti Aree Lakha</t>
  </si>
  <si>
    <t>Basti Bhandani Awal</t>
  </si>
  <si>
    <t xml:space="preserve">Basti Bhandani dom </t>
  </si>
  <si>
    <t>Basti Diat</t>
  </si>
  <si>
    <t>Basti Jamal Khan Mastoi</t>
  </si>
  <si>
    <t>Basti Kachala Mosay Wali</t>
  </si>
  <si>
    <t>Basti Kallu</t>
  </si>
  <si>
    <t>Basti Kapahi</t>
  </si>
  <si>
    <t>Basti Kunal</t>
  </si>
  <si>
    <t>Basti Maitla Awan</t>
  </si>
  <si>
    <t xml:space="preserve">Basti Pachar </t>
  </si>
  <si>
    <t>Basti Rab Nawaz Makwal</t>
  </si>
  <si>
    <t>Bati Keehal</t>
  </si>
  <si>
    <t xml:space="preserve">Muhammad Bakhsh kalo </t>
  </si>
  <si>
    <t>Basti Nawan Nala Hazara</t>
  </si>
  <si>
    <t>Basti Shaali Wali</t>
  </si>
  <si>
    <t>Bohay Wala</t>
  </si>
  <si>
    <t>Chah Abdullah Khosa wala</t>
  </si>
  <si>
    <t>Chah Kabeer Wala (Area TP Link Canal)</t>
  </si>
  <si>
    <t>Chah Kalar Wala</t>
  </si>
  <si>
    <t>Chah Khan Wala</t>
  </si>
  <si>
    <t>Chah Khokar Wala (Area TP Link Canal)</t>
  </si>
  <si>
    <t>Chah Lachay  Wala (Area TP Link Canal)</t>
  </si>
  <si>
    <t>Chah Nazar Wala</t>
  </si>
  <si>
    <t>Chah Sarein wala</t>
  </si>
  <si>
    <t>Fojay Wala (chah kalar valla)</t>
  </si>
  <si>
    <t>Larr Wala</t>
  </si>
  <si>
    <t>Raseeday Wala (Area TP Link Canal)</t>
  </si>
  <si>
    <t>Sumra wala</t>
  </si>
  <si>
    <t>Adda Sharafta Abad</t>
  </si>
  <si>
    <t>Basti Ameer Shah 150/ML</t>
  </si>
  <si>
    <t>Basti Budho  Wala</t>
  </si>
  <si>
    <t xml:space="preserve">Basti Habib Ullah </t>
  </si>
  <si>
    <t>Basti Jinah Abadi</t>
  </si>
  <si>
    <t>Basti Keeri Faisal Khan</t>
  </si>
  <si>
    <t xml:space="preserve">Basti Lak </t>
  </si>
  <si>
    <t>Basti Pakkay wala</t>
  </si>
  <si>
    <t>Chah Abdullah Wala</t>
  </si>
  <si>
    <t>Chah Jal wala Nawan Khuh</t>
  </si>
  <si>
    <t>Chah Robi Wala 145/ML</t>
  </si>
  <si>
    <t>Chah Thakary Wala (149/ML)</t>
  </si>
  <si>
    <t>Deara Kareem Bux</t>
  </si>
  <si>
    <t>Dera Ghulam Rasool</t>
  </si>
  <si>
    <t>Basti Gull wala</t>
  </si>
  <si>
    <t>Basti Jumay Wala</t>
  </si>
  <si>
    <t>Basti Khagay Wala (Budh)</t>
  </si>
  <si>
    <t>Basti Kullay Wala</t>
  </si>
  <si>
    <t>Basti Liaqat Punjabi Wala</t>
  </si>
  <si>
    <t>Basti Madan Wala</t>
  </si>
  <si>
    <t>Basti Maikan Wala</t>
  </si>
  <si>
    <t>Basti Sirai Wala</t>
  </si>
  <si>
    <t>Basti Tibba Wala</t>
  </si>
  <si>
    <t>Basti Wasavi wala</t>
  </si>
  <si>
    <t>Chah Aali Wala</t>
  </si>
  <si>
    <t xml:space="preserve">Chah Bany wala </t>
  </si>
  <si>
    <t>Chah Sadiq wala</t>
  </si>
  <si>
    <t>Chah Utray wala</t>
  </si>
  <si>
    <t>Basti Barra Hussain wala</t>
  </si>
  <si>
    <t>Basti Berri Wala</t>
  </si>
  <si>
    <t>Basti Chah Chan wala</t>
  </si>
  <si>
    <t>Basti Dheli Wala</t>
  </si>
  <si>
    <t>Basti Ghareeb Abad</t>
  </si>
  <si>
    <t>Basti Kalo Chok</t>
  </si>
  <si>
    <t>Basti Laal Khan Wala</t>
  </si>
  <si>
    <t>Basti Naali Wala Chowk Godar</t>
  </si>
  <si>
    <t>Basti Nathay Wala</t>
  </si>
  <si>
    <t>Basti Rozay Wala</t>
  </si>
  <si>
    <t>Basti Rugg</t>
  </si>
  <si>
    <t>Chah Maseetan Wala</t>
  </si>
  <si>
    <t>Chak Bheema</t>
  </si>
  <si>
    <t>Haji Pur</t>
  </si>
  <si>
    <t>Jootay Wala</t>
  </si>
  <si>
    <t>Basti  Ganda kalar</t>
  </si>
  <si>
    <t>Basti Bagrranwan</t>
  </si>
  <si>
    <t xml:space="preserve">Basti Kerar wala </t>
  </si>
  <si>
    <t>Basti Khaji wala</t>
  </si>
  <si>
    <t>Basti Khoji Wala</t>
  </si>
  <si>
    <t>Basti kileri</t>
  </si>
  <si>
    <t>Basti Mangwani wala</t>
  </si>
  <si>
    <t>Basti Mehmood Wala</t>
  </si>
  <si>
    <t>Basti Noshahra</t>
  </si>
  <si>
    <t>Basti Sawan Wala</t>
  </si>
  <si>
    <t>Basti Tali Wala</t>
  </si>
  <si>
    <t>Basti Tibi Mustaq Khan</t>
  </si>
  <si>
    <t>Khu Labanay Wala</t>
  </si>
  <si>
    <t>Basti Arri usman</t>
  </si>
  <si>
    <t>Basti Bhan Wali</t>
  </si>
  <si>
    <t>Basti Bolay wala</t>
  </si>
  <si>
    <t>Basti Chenarr</t>
  </si>
  <si>
    <t>Basti Dona Sacheme</t>
  </si>
  <si>
    <t>Basti Ghazi gopang</t>
  </si>
  <si>
    <t>Basti Jarwarin</t>
  </si>
  <si>
    <t>Basti Khar sharqi</t>
  </si>
  <si>
    <t>Basti kharorra</t>
  </si>
  <si>
    <t>Basti Mubarik Wala</t>
  </si>
  <si>
    <t>Basti Nai Aabadi Ahmad Pitafi</t>
  </si>
  <si>
    <t>Basti Pati utra</t>
  </si>
  <si>
    <t>Basti Sumandri Wala</t>
  </si>
  <si>
    <t>Chah Gujar Wala</t>
  </si>
  <si>
    <t>Basti Ahmad abad / Ladha Langar</t>
  </si>
  <si>
    <t>Basti Chandy wala</t>
  </si>
  <si>
    <t>Basti Gashkori Wala</t>
  </si>
  <si>
    <t>Basti Habib Wala</t>
  </si>
  <si>
    <t>Basti Jhandeer Wala</t>
  </si>
  <si>
    <t>Basti Jhoki Wali</t>
  </si>
  <si>
    <t>Basti Kaly Wali</t>
  </si>
  <si>
    <t>Basti Konay Wali</t>
  </si>
  <si>
    <t>Basti Meerani Wala/ Kupri Wala</t>
  </si>
  <si>
    <t>Basti Mehar Mor</t>
  </si>
  <si>
    <t>Basti Mohany wala</t>
  </si>
  <si>
    <t>Chah Bara Wala</t>
  </si>
  <si>
    <t>Chah Langah Wala Shaikhu</t>
  </si>
  <si>
    <t>Chah Mohsin Wala / Momin Wala</t>
  </si>
  <si>
    <t>Chah Noor Wala (Shaikhu)</t>
  </si>
  <si>
    <t>Basti Aalhani</t>
  </si>
  <si>
    <t>Basti Dera Allah Diwaya</t>
  </si>
  <si>
    <t>Basti Jando Peer (chah noor valla)</t>
  </si>
  <si>
    <t>Basti Mulan Wali</t>
  </si>
  <si>
    <t>Basti Paddi Wala</t>
  </si>
  <si>
    <t>Basti Tallih Wali Nazd barg. Zameer Farm</t>
  </si>
  <si>
    <t xml:space="preserve">Chah Ameen Abad </t>
  </si>
  <si>
    <t xml:space="preserve">Chah Charkha Wala / Chak#153 </t>
  </si>
  <si>
    <t>Chah Hazrat Wala</t>
  </si>
  <si>
    <t xml:space="preserve">Chah Langah Wala </t>
  </si>
  <si>
    <t>Chah Peer Wala</t>
  </si>
  <si>
    <t>Chah Tawan Wala</t>
  </si>
  <si>
    <t>Noor Wala</t>
  </si>
  <si>
    <t>Basti Aubha khoh</t>
  </si>
  <si>
    <t>Basti Bhoray Wala</t>
  </si>
  <si>
    <t>Basti Bhunday Wali</t>
  </si>
  <si>
    <t>Basti Dewan Wala</t>
  </si>
  <si>
    <t>Basti Harri wala</t>
  </si>
  <si>
    <t>Basti Jindai wala</t>
  </si>
  <si>
    <t>Basti Mulani Wala</t>
  </si>
  <si>
    <t>Basti Par wala</t>
  </si>
  <si>
    <t>Basti Quranay Wali</t>
  </si>
  <si>
    <t>Basti Saggo</t>
  </si>
  <si>
    <t>Basti Shahbaz Wala</t>
  </si>
  <si>
    <t xml:space="preserve">Basti Siyal </t>
  </si>
  <si>
    <t xml:space="preserve">Basti Tater </t>
  </si>
  <si>
    <t>Kho Mochi wala</t>
  </si>
  <si>
    <t xml:space="preserve">Basti Ada Lal khan </t>
  </si>
  <si>
    <t>Basti Badani</t>
  </si>
  <si>
    <t xml:space="preserve">Basti Burarrah </t>
  </si>
  <si>
    <t>Basti Chandia</t>
  </si>
  <si>
    <t>Basti Kaheeri Gharbi</t>
  </si>
  <si>
    <t>Basti Kaheeri Sharqi</t>
  </si>
  <si>
    <t>Basti Lalo Chowk</t>
  </si>
  <si>
    <t>Basti lashari</t>
  </si>
  <si>
    <t>Basti Malik Wala</t>
  </si>
  <si>
    <t>Basti Mastui</t>
  </si>
  <si>
    <t>Basti Mohana</t>
  </si>
  <si>
    <t>Basti Mundhaira Wala</t>
  </si>
  <si>
    <t xml:space="preserve">Basti Sadat </t>
  </si>
  <si>
    <t>Khu Darkhan wala</t>
  </si>
  <si>
    <t>Mori Sulatan Shah</t>
  </si>
  <si>
    <t>علی پور</t>
  </si>
  <si>
    <t>علی پور / جتوئی</t>
  </si>
  <si>
    <t>چوک سرور شہید</t>
  </si>
  <si>
    <t>کوٹ ادو</t>
  </si>
  <si>
    <t>محمود کوٹ</t>
  </si>
  <si>
    <t>مظفرگڑھ</t>
  </si>
  <si>
    <t>شاہ جمال</t>
  </si>
  <si>
    <t>جتوئی ایسٹ</t>
  </si>
  <si>
    <t>جتوئی ویسٹ</t>
  </si>
  <si>
    <t>ڈیرہ دین پناہ</t>
  </si>
  <si>
    <t>میر پور بھگل</t>
  </si>
  <si>
    <t>نوہاں والی</t>
  </si>
  <si>
    <t>سناواں</t>
  </si>
  <si>
    <t>ٹھٹھہ گورمانی</t>
  </si>
  <si>
    <t>عثمان کوریہ</t>
  </si>
  <si>
    <t>اترا سندیلا</t>
  </si>
  <si>
    <t>Administrative_Form</t>
  </si>
  <si>
    <t xml:space="preserve">تعلیمی تجربہ </t>
  </si>
  <si>
    <t>Basti Mai Roshan</t>
  </si>
  <si>
    <t>Basti Noshera</t>
  </si>
  <si>
    <t>Chak 82 TDA</t>
  </si>
  <si>
    <t>Chak 84 TDA</t>
  </si>
  <si>
    <t>Chak 95 ML</t>
  </si>
  <si>
    <t xml:space="preserve">Karorr Lal Essian </t>
  </si>
  <si>
    <t>Shah Pur</t>
  </si>
  <si>
    <t>Basti Sehol (chah noor valla)</t>
  </si>
  <si>
    <t>N3</t>
  </si>
  <si>
    <t>N4</t>
  </si>
  <si>
    <t>cal1</t>
  </si>
  <si>
    <t>sum(${f_additional})</t>
  </si>
  <si>
    <t>نا قابل استعمال بیت الخلا کی تعداد ${nonuseable_toilets} ہے</t>
  </si>
  <si>
    <t>${nonuseable_toilets}&gt;0</t>
  </si>
  <si>
    <t>cal2</t>
  </si>
  <si>
    <t>cal11</t>
  </si>
  <si>
    <t>sum(${cal1})</t>
  </si>
  <si>
    <t>cal3</t>
  </si>
  <si>
    <t>sum(${cal3})</t>
  </si>
  <si>
    <t>sum(${cal4})</t>
  </si>
  <si>
    <t>cal4</t>
  </si>
  <si>
    <t>cal5</t>
  </si>
  <si>
    <t>sum(${cal5})</t>
  </si>
  <si>
    <t>صفائی کی حالت غیر تسلی بخش ہے</t>
  </si>
  <si>
    <t>${clean_condition}=2</t>
  </si>
  <si>
    <t>${b_wall}=2</t>
  </si>
  <si>
    <t>باونڈری وال/چاردیواری نہیں ہے</t>
  </si>
  <si>
    <t>.&lt;=${t_age}</t>
  </si>
  <si>
    <t>۔ عمر سے کم درج کریں</t>
  </si>
  <si>
    <t>${taps}&lt;=0</t>
  </si>
  <si>
    <t>نلکے/ ٹونٹی:</t>
  </si>
  <si>
    <t xml:space="preserve">نلکے/ٹونٹی نہیں ہیں </t>
  </si>
  <si>
    <t>اسکول بورڈ نہیں ہے</t>
  </si>
  <si>
    <t>${school_board}=2</t>
  </si>
  <si>
    <t>QAT</t>
  </si>
  <si>
    <t>${QAT}= 2</t>
  </si>
  <si>
    <t xml:space="preserve"> </t>
  </si>
  <si>
    <t xml:space="preserve">   </t>
  </si>
  <si>
    <t>${r_total}+${ur_total}</t>
  </si>
  <si>
    <t>T_student</t>
  </si>
  <si>
    <t>cal15</t>
  </si>
  <si>
    <t>cal16</t>
  </si>
  <si>
    <t>cal14</t>
  </si>
  <si>
    <t>sum(${cal15})</t>
  </si>
  <si>
    <t>sum(${cal16})</t>
  </si>
  <si>
    <t>sum(${cal14})</t>
  </si>
  <si>
    <t>cal6</t>
  </si>
  <si>
    <t>cal12</t>
  </si>
  <si>
    <t>sum(${cal12})</t>
  </si>
  <si>
    <t>sum(${cal11})</t>
  </si>
  <si>
    <t>cal10</t>
  </si>
  <si>
    <t>cal9</t>
  </si>
  <si>
    <t>sum(${cal9})</t>
  </si>
  <si>
    <t>sum(${cal10})</t>
  </si>
  <si>
    <t>cal7</t>
  </si>
  <si>
    <t>cal8</t>
  </si>
  <si>
    <t>sum(${cal7})</t>
  </si>
  <si>
    <t>sum(${cal8})</t>
  </si>
  <si>
    <t>cal01</t>
  </si>
  <si>
    <t>cal13</t>
  </si>
  <si>
    <t>cal02</t>
  </si>
  <si>
    <t>cal03</t>
  </si>
  <si>
    <t>cal04</t>
  </si>
  <si>
    <t>cal05</t>
  </si>
  <si>
    <t>cal06</t>
  </si>
  <si>
    <t>cal07</t>
  </si>
  <si>
    <t>cal08</t>
  </si>
  <si>
    <t>cal09</t>
  </si>
  <si>
    <t>cal010</t>
  </si>
  <si>
    <t>cal011</t>
  </si>
  <si>
    <t>cal012</t>
  </si>
  <si>
    <t>cal013</t>
  </si>
  <si>
    <t>cal014</t>
  </si>
  <si>
    <t>cal015</t>
  </si>
  <si>
    <t>cal016</t>
  </si>
  <si>
    <t>sum(${cal2})</t>
  </si>
  <si>
    <t>sum(${cal6})</t>
  </si>
  <si>
    <t>sum(${cal13})</t>
  </si>
  <si>
    <t>${cal02}&gt;0</t>
  </si>
  <si>
    <t>انڈر میٹرک-Under Matric</t>
  </si>
  <si>
    <t>not((${principal_edu}=7 or ${principal_edu}=8 or ${principal_edu}=9 or ${principal_edu}=10) and selected(.,"2")) and not(selected(.,"3") and (selected(.,"1") or selected(.,"2") or selected(.,"4")))</t>
  </si>
  <si>
    <t>cal0F_type</t>
  </si>
  <si>
    <t>calt_attnd</t>
  </si>
  <si>
    <t>cal0t_attnd</t>
  </si>
  <si>
    <t>sum(${calt_attnd})</t>
  </si>
  <si>
    <t>calt_attnd2</t>
  </si>
  <si>
    <t>cal0t_attnd2</t>
  </si>
  <si>
    <t>sum(${calt_attnd2})</t>
  </si>
  <si>
    <t>پڑھنے کے قابل نہیں ہے</t>
  </si>
  <si>
    <t>درست حالت میں لگا ہوا نہیں ہے</t>
  </si>
  <si>
    <t>اسکول بورڈ پڑھنے کے قابل نہیں ہے</t>
  </si>
  <si>
    <t>selected(${sb_condition},"2")</t>
  </si>
  <si>
    <t xml:space="preserve">اسکول بورڈ درست حالت میں نہیں لگا ہوا  </t>
  </si>
  <si>
    <t>selected(${sb_condition},"1")</t>
  </si>
  <si>
    <t>پرنسپل کی تعلیم انڈرمیٹرک ہے</t>
  </si>
  <si>
    <t>selected(${principal_edu},"1")</t>
  </si>
  <si>
    <t>calqualification</t>
  </si>
  <si>
    <t>cal0qualification</t>
  </si>
  <si>
    <t>sum(${calqualification})</t>
  </si>
  <si>
    <t>calT_student</t>
  </si>
  <si>
    <t>sum(${T_student})</t>
  </si>
  <si>
    <t>celdropouts</t>
  </si>
  <si>
    <t>sum(${dropouts})</t>
  </si>
  <si>
    <t>پرائمری کے بعد کو ایجوکیشن ہے</t>
  </si>
  <si>
    <t>selected(${school_combine},"1")</t>
  </si>
  <si>
    <t>PREP</t>
  </si>
  <si>
    <t>CSO</t>
  </si>
  <si>
    <t>PSSP</t>
  </si>
  <si>
    <t>NSP</t>
  </si>
  <si>
    <t>calf_additional</t>
  </si>
  <si>
    <t>calf_condition</t>
  </si>
  <si>
    <t>sum(${f_condition})</t>
  </si>
  <si>
    <t>${calf_condition} &gt;0</t>
  </si>
  <si>
    <t xml:space="preserve"> ${calf_additional} &gt;0</t>
  </si>
  <si>
    <t xml:space="preserve"> قابل مرمت فرنیچر کی تعداد  ${calf_condition}  ہے</t>
  </si>
  <si>
    <t>سکول میں مزید ${calf_additional} طلبا کے لیے فرنیچر درکار ہے</t>
  </si>
  <si>
    <t>selected(${building_condition},"3")</t>
  </si>
  <si>
    <t>عمارت کی حالت بری ہے</t>
  </si>
  <si>
    <t>پرنسپل کی  جنس :</t>
  </si>
  <si>
    <t>principal_gender</t>
  </si>
  <si>
    <t xml:space="preserve">selected(${g1e},"2") </t>
  </si>
  <si>
    <t xml:space="preserve">selected(${g1f},"2") </t>
  </si>
  <si>
    <t xml:space="preserve">selected(${g1b},"2") </t>
  </si>
  <si>
    <t xml:space="preserve">selected(${g1j},"2") </t>
  </si>
  <si>
    <t xml:space="preserve">selected(${g1d},"2") </t>
  </si>
  <si>
    <t>selected(${g1d},"4")</t>
  </si>
  <si>
    <t>selected(${g1j},"4")</t>
  </si>
  <si>
    <t>selected(${g1f},"4")</t>
  </si>
  <si>
    <t>selected(${g1e},"4")</t>
  </si>
  <si>
    <t>selected(${g1b},"4")</t>
  </si>
  <si>
    <t xml:space="preserve">${q4b}=2 </t>
  </si>
  <si>
    <t>${q5b}=2</t>
  </si>
  <si>
    <t>اساتذہ کا حاضری رجسٹر دستیاب نہیں ہے</t>
  </si>
  <si>
    <t>اساتذہ کا حاضری رجسٹراپ ڈیٹ نہیں ہے</t>
  </si>
  <si>
    <t>طلبا کا حاضری رجسٹر دستیاب نہیں ہے</t>
  </si>
  <si>
    <t>طلبا کا حاضری رجسٹر اپ ڈیٹ نہیں ہے</t>
  </si>
  <si>
    <t>داخلہ / خارجہ کا رجسٹر  دستیاب نہیں ہے</t>
  </si>
  <si>
    <t>داخلہ / خارجہ کا رجسٹر اپ ڈیٹ نہیں ہے</t>
  </si>
  <si>
    <t>اثاثہ جات/اسٹاک رجسٹر دستیاب نہیں ہے</t>
  </si>
  <si>
    <t>اثاثہ جات/اسٹاک رجسٹر اپ ڈیٹ نہیں ہے</t>
  </si>
  <si>
    <t>سٹاف میٹنگ کا ریکارڈ دستیاب نہیں ہے</t>
  </si>
  <si>
    <t>سٹاف میٹنگ کا ریکارڈ اپ ڈیٹ نہیں ہے</t>
  </si>
  <si>
    <t xml:space="preserve">selected(${g1a},"2") </t>
  </si>
  <si>
    <t>اسٹوڈنٹ ایگزامینیشن فائل  دستیاب نہیں ہے</t>
  </si>
  <si>
    <t xml:space="preserve">selected(${g1i},"2") </t>
  </si>
  <si>
    <t>اسٹوڈنٹ ایگزامینیشن فائل اپ ڈیٹ نہیں ہے</t>
  </si>
  <si>
    <t>selected(${g1i},"4")</t>
  </si>
  <si>
    <t>selected(${g1a},"4")</t>
  </si>
  <si>
    <t>کیش بک دستیاب نہیں ہے</t>
  </si>
  <si>
    <t xml:space="preserve">selected(${g1n},"2") </t>
  </si>
  <si>
    <t>selected(${g1n},"4")</t>
  </si>
  <si>
    <t>کیش بک اپ ڈیٹ نہیں ہے</t>
  </si>
  <si>
    <t>وزٹ رجسٹر دستیاب نہیں ہے</t>
  </si>
  <si>
    <t>selected(${g1q},"2")</t>
  </si>
  <si>
    <t xml:space="preserve"> selected(${g1q},"4")</t>
  </si>
  <si>
    <t>وزٹ رجسٹر اپ ڈیٹ نہیں ہے</t>
  </si>
  <si>
    <t>۔ PEF کا ماہانہ ریکارڈ  دستیاب نہیں ہے</t>
  </si>
  <si>
    <t xml:space="preserve">selected(${g1g},"2") </t>
  </si>
  <si>
    <t>selected(${g1g},"4")</t>
  </si>
  <si>
    <t>۔PEF کا ماہانہ ریکارڈ  اپ ڈیٹ  نہیں ہے</t>
  </si>
  <si>
    <t>${q4c}=2</t>
  </si>
  <si>
    <t>۔PTM کا ریکارڈ دستیاب نہیں ہے</t>
  </si>
  <si>
    <t>۔PTM کا ریکارڈ اپ ڈیٹ نہیں ہے</t>
  </si>
  <si>
    <t>${q5c}=2</t>
  </si>
  <si>
    <t xml:space="preserve">selected(${time_table},"2") </t>
  </si>
  <si>
    <t>سکول ٹائم ٹیبل پر عمل درآمد نہیں ہو رہا</t>
  </si>
  <si>
    <t>selected(${time_table},"4")</t>
  </si>
  <si>
    <t>سکول ٹائم ٹیبل دستیاب نہیں ہے</t>
  </si>
  <si>
    <t>تعلیمی کیلنڈر دستیاب نہیں ہے</t>
  </si>
  <si>
    <t>selected(${academic_calender},"2")</t>
  </si>
  <si>
    <t>selected(${academic_calender},"4")</t>
  </si>
  <si>
    <t xml:space="preserve">تعلیمی کیلنڈر پر عمل درآمد نہیں ہو رہا  </t>
  </si>
  <si>
    <t>سکیم آف سٹڈی دستیاب  نہیں ہے</t>
  </si>
  <si>
    <t xml:space="preserve">selected(${schemeofstudy},"2") </t>
  </si>
  <si>
    <t>سکیم آف سٹڈی پر عمل درآمد نہیں ہو رہا</t>
  </si>
  <si>
    <t>selected(${schemeofstudy},"4")</t>
  </si>
  <si>
    <t>۔LSC کا رجسٹر دستیاب نہیں ہے</t>
  </si>
  <si>
    <t>${q4d}=2</t>
  </si>
  <si>
    <t xml:space="preserve"> ${q5d}=2</t>
  </si>
  <si>
    <t>۔LSC کا رجسٹر اپ ڈیٹ نہیں ہے</t>
  </si>
  <si>
    <t>selected(${g1c},"2")</t>
  </si>
  <si>
    <t>selected(${g1c},"4")</t>
  </si>
  <si>
    <t>celr_attendance</t>
  </si>
  <si>
    <t>celur_attendance</t>
  </si>
  <si>
    <t>sum(${r_attendance})</t>
  </si>
  <si>
    <t>sum(${ur_attendance})</t>
  </si>
  <si>
    <t>${celr_attendance}+${celur_attendance}</t>
  </si>
  <si>
    <t>celabsentAvg</t>
  </si>
  <si>
    <t>اساتذہ کا تنخواہ رجسٹر اپ ڈیٹ نہیں ہے</t>
  </si>
  <si>
    <t>اساتذہ کا تنخواہ رجسٹر دستیاب نہیں ہے</t>
  </si>
  <si>
    <t>ٹیچرز ڈاکومنٹ فائل دستیاب نہیں ہے</t>
  </si>
  <si>
    <t>ٹیچرز ڈاکومنٹ فائل اپ ڈیٹ نہیں ہے</t>
  </si>
  <si>
    <t>c_month</t>
  </si>
  <si>
    <t>format-date(${int_date}, '%n')</t>
  </si>
  <si>
    <t>c_value</t>
  </si>
  <si>
    <t>.&lt;=${c_value}</t>
  </si>
  <si>
    <t>.&lt;=3</t>
  </si>
  <si>
    <t>سکول کا نام:</t>
  </si>
  <si>
    <t xml:space="preserve"> ڈسٹرکٹ:</t>
  </si>
  <si>
    <t>پراجیکٹ:</t>
  </si>
  <si>
    <t>select_multiple ftype</t>
  </si>
  <si>
    <t>r5</t>
  </si>
  <si>
    <t>نوٹ کیے گئے ٹیچنگ سٹاف کے علاوہ کتنے اضافی استاد/ ایڈمنیسٹریٹر/ کوارڈینیٹر/ اضافی سٹاف سکول میں موجود ہیں؟</t>
  </si>
  <si>
    <t>معلومات اضافی سٹاف</t>
  </si>
  <si>
    <t xml:space="preserve"> نام</t>
  </si>
  <si>
    <t>عمر</t>
  </si>
  <si>
    <t>more_name</t>
  </si>
  <si>
    <t>more_age</t>
  </si>
  <si>
    <t>more_experience</t>
  </si>
  <si>
    <t>more_gender</t>
  </si>
  <si>
    <t>more_role</t>
  </si>
  <si>
    <t>more_qualification</t>
  </si>
  <si>
    <t>تجربہ</t>
  </si>
  <si>
    <t>g25</t>
  </si>
  <si>
    <t>new_students</t>
  </si>
  <si>
    <t>t_requiredmore</t>
  </si>
  <si>
    <t>${q3c}&gt;0</t>
  </si>
  <si>
    <t>${q3a}&gt;0</t>
  </si>
  <si>
    <t>${q3b}</t>
  </si>
  <si>
    <t>Aalamgir Khan</t>
  </si>
  <si>
    <t>Aamir Nawaz</t>
  </si>
  <si>
    <t>Abdul Haleem Qazi</t>
  </si>
  <si>
    <t>Ehsan Ullah Khan</t>
  </si>
  <si>
    <t>dmsname</t>
  </si>
  <si>
    <t>select_one dmsname</t>
  </si>
  <si>
    <t xml:space="preserve"> ایڈمنیسٹریٹر</t>
  </si>
  <si>
    <t xml:space="preserve"> کوارڈینیٹر</t>
  </si>
  <si>
    <t>سٹاف</t>
  </si>
  <si>
    <t>morerole</t>
  </si>
  <si>
    <t>رول:</t>
  </si>
  <si>
    <t>select_one morerole</t>
  </si>
  <si>
    <t>calnew_students</t>
  </si>
  <si>
    <t>sum(${new_students})</t>
  </si>
  <si>
    <t>calnew_studentsAvg</t>
  </si>
  <si>
    <t>${calnew_studentsAvg}&gt;0</t>
  </si>
  <si>
    <t>CalTreqmore</t>
  </si>
  <si>
    <t>${calT_student} div 35</t>
  </si>
  <si>
    <t>disp58112</t>
  </si>
  <si>
    <t>disp58113</t>
  </si>
  <si>
    <t>disp58114</t>
  </si>
  <si>
    <t>disp58116</t>
  </si>
  <si>
    <t>سنیرٹیچر</t>
  </si>
  <si>
    <t>سکول میں بجلی نہیں ہے</t>
  </si>
  <si>
    <t>summary1</t>
  </si>
  <si>
    <t>دستیاب ہے</t>
  </si>
  <si>
    <t>دستیاب نہیں ہے</t>
  </si>
  <si>
    <t>اپ ڈیٹ ہے</t>
  </si>
  <si>
    <t>اپ ڈیٹ نہیں ہے</t>
  </si>
  <si>
    <t>summary2</t>
  </si>
  <si>
    <t>disp59114</t>
  </si>
  <si>
    <t>disp59115</t>
  </si>
  <si>
    <t>disp59116</t>
  </si>
  <si>
    <t>disp59117</t>
  </si>
  <si>
    <t>disp59118</t>
  </si>
  <si>
    <t>disp59119</t>
  </si>
  <si>
    <t>summary3</t>
  </si>
  <si>
    <t>disp69118</t>
  </si>
  <si>
    <t>disp69119</t>
  </si>
  <si>
    <t>disp691120</t>
  </si>
  <si>
    <t>disp691121</t>
  </si>
  <si>
    <t>بلب/لائٹ کم ہے</t>
  </si>
  <si>
    <t>disp79113</t>
  </si>
  <si>
    <t>disp79114</t>
  </si>
  <si>
    <t>disp79115</t>
  </si>
  <si>
    <t>disp79118</t>
  </si>
  <si>
    <t>disp791110</t>
  </si>
  <si>
    <t>disp791111</t>
  </si>
  <si>
    <t>disp791113</t>
  </si>
  <si>
    <t>disp791114</t>
  </si>
  <si>
    <t>disp791115</t>
  </si>
  <si>
    <t>disp791116</t>
  </si>
  <si>
    <t>disp791118</t>
  </si>
  <si>
    <t>disp791120</t>
  </si>
  <si>
    <t>disp791122</t>
  </si>
  <si>
    <t>disp791124</t>
  </si>
  <si>
    <t>disp791126</t>
  </si>
  <si>
    <t>disp791128</t>
  </si>
  <si>
    <t>disp791130</t>
  </si>
  <si>
    <t>disp791132</t>
  </si>
  <si>
    <t>disp791134</t>
  </si>
  <si>
    <t>disp791136</t>
  </si>
  <si>
    <t>disp791138</t>
  </si>
  <si>
    <t>summary5</t>
  </si>
  <si>
    <t>disp7911311</t>
  </si>
  <si>
    <t>disp791140</t>
  </si>
  <si>
    <t>disp791142</t>
  </si>
  <si>
    <t>disp791144</t>
  </si>
  <si>
    <t xml:space="preserve"> کیو اے ٹی رزلٹ آویزاں نہیں ہے</t>
  </si>
  <si>
    <t>disp7911322</t>
  </si>
  <si>
    <t>disp7911333</t>
  </si>
  <si>
    <t>disp7911344</t>
  </si>
  <si>
    <t>disp7911355</t>
  </si>
  <si>
    <t>summary4</t>
  </si>
  <si>
    <t>disp58119</t>
  </si>
  <si>
    <t>disp581110</t>
  </si>
  <si>
    <t xml:space="preserve"> انفراسٹرکچر سمری:</t>
  </si>
  <si>
    <t>ریکارڈ سمری:</t>
  </si>
  <si>
    <t>سکول لیڈرشپ سمری:</t>
  </si>
  <si>
    <t>اکیڈمک سمری:</t>
  </si>
  <si>
    <t>disp7911451</t>
  </si>
  <si>
    <t>disp7911452</t>
  </si>
  <si>
    <t>disp7911453</t>
  </si>
  <si>
    <t>disp7911454</t>
  </si>
  <si>
    <t>disp7911455</t>
  </si>
  <si>
    <t>disp7911456</t>
  </si>
  <si>
    <t>disp7911457</t>
  </si>
  <si>
    <t>disp7911458</t>
  </si>
  <si>
    <t>disp7911459</t>
  </si>
  <si>
    <t>disp79114510</t>
  </si>
  <si>
    <t>disp79114511</t>
  </si>
  <si>
    <t>disp79114512</t>
  </si>
  <si>
    <t>disp79114513</t>
  </si>
  <si>
    <t>disp79114514</t>
  </si>
  <si>
    <t>disp79114515</t>
  </si>
  <si>
    <t>disp79114516</t>
  </si>
  <si>
    <t>disp79114517</t>
  </si>
  <si>
    <t>disp79114518</t>
  </si>
  <si>
    <t>disp79114519</t>
  </si>
  <si>
    <t>disp79114520</t>
  </si>
  <si>
    <t>disp79114521</t>
  </si>
  <si>
    <t>disp79114522</t>
  </si>
  <si>
    <t>disp79114523</t>
  </si>
  <si>
    <t>disp79114524</t>
  </si>
  <si>
    <t>میانوالی PSSP</t>
  </si>
  <si>
    <t>بھکر PSSP</t>
  </si>
  <si>
    <t xml:space="preserve">بھکرNSP </t>
  </si>
  <si>
    <t>جھنگ NSP</t>
  </si>
  <si>
    <t>GGPS ALLAH YAR KHAN WALA</t>
  </si>
  <si>
    <t>GGPS BANGRI</t>
  </si>
  <si>
    <t>GGPS CHAH JILANI WALA</t>
  </si>
  <si>
    <t>GGPS CHAK NO. 2 MB</t>
  </si>
  <si>
    <t>GGPS CHEENA WALA PO HERNOLI</t>
  </si>
  <si>
    <t>GGPS DARBAR MIAN ALLAH YAR</t>
  </si>
  <si>
    <t>GGPS DERA JAN MUHAMMAD WALA</t>
  </si>
  <si>
    <t>GGPS DERA UMER HAYAT WALA</t>
  </si>
  <si>
    <t>GGPS DHOK FALIK SHER CHAKRALA</t>
  </si>
  <si>
    <t>GGPS FOREST COLONY KUNDIAN</t>
  </si>
  <si>
    <t>GGPS HAJI GUL KHAN WALA</t>
  </si>
  <si>
    <t>GGPS JHAN WALA</t>
  </si>
  <si>
    <t>GGPS KANJAN WALA</t>
  </si>
  <si>
    <t>GGPS MUGHLIAN WALA</t>
  </si>
  <si>
    <t>GGPS NISARIAN WALA</t>
  </si>
  <si>
    <t>GGPS PALKANAY WALA</t>
  </si>
  <si>
    <t>GGPS PHATHI JOYAN WALI</t>
  </si>
  <si>
    <t>GGPS SAHLU WALA</t>
  </si>
  <si>
    <t>GGPS SHAH NAWAZ WALA</t>
  </si>
  <si>
    <t>GGPS SHEIAN WALI</t>
  </si>
  <si>
    <t>GGPS SHERMAN KHELAN WALA</t>
  </si>
  <si>
    <t>GGPS TIBBI</t>
  </si>
  <si>
    <t>GGPS VAVNA WALA JANUBI</t>
  </si>
  <si>
    <t>GGPS WANDHA NASEER WALA</t>
  </si>
  <si>
    <t>GMPS DHOK MUHAMMAD KHAN CHAKRALA MIANWALI</t>
  </si>
  <si>
    <t>GMPS KANDAY WALA JANUBI</t>
  </si>
  <si>
    <t>GPS BAN SUMBAL</t>
  </si>
  <si>
    <t>GPS BORING JAHAN KHAN WALA</t>
  </si>
  <si>
    <t>GPS CHAH AHMAD WALA</t>
  </si>
  <si>
    <t>GPS DERA AHMED KHAN WALA NEAR CHAK NO. 17 ML</t>
  </si>
  <si>
    <t>GPS DERA AMIR KHAN</t>
  </si>
  <si>
    <t>GPS DERA CHIDRU KHELAN WALA</t>
  </si>
  <si>
    <t>GPS DERAB SAHIB DAD WALA</t>
  </si>
  <si>
    <t>GPS DHINGANA</t>
  </si>
  <si>
    <t>GPS DHOK SHER BAZ</t>
  </si>
  <si>
    <t>GPS LANGAH WALA</t>
  </si>
  <si>
    <t>GPS MOCHH NO 1</t>
  </si>
  <si>
    <t>GPS MOCHI WALA PO BALA PIPLAN</t>
  </si>
  <si>
    <t>GPS TUBE WEL GHULAM JILANI</t>
  </si>
  <si>
    <t>سکول میں ${cal01} کلاس/کلاسز میں تختہ سیاہ/وائٹ بورڈ نہیں ہے</t>
  </si>
  <si>
    <t>${cal01}&gt;0</t>
  </si>
  <si>
    <t xml:space="preserve"> سکول میں ${cal03} کلاس/ کلاسز میں بلب/لائٹ  کم ہے </t>
  </si>
  <si>
    <t>${cal03}&gt;0</t>
  </si>
  <si>
    <t xml:space="preserve"> سکول میں ${cal04} کمرہ/کمرے ہوا دار نہیں ہے</t>
  </si>
  <si>
    <t>${cal04}&gt;0</t>
  </si>
  <si>
    <t>سکول میں ${cal05} کلاس/ کلاسز میں کھڑکی نہیں ہے</t>
  </si>
  <si>
    <t>${cal05}&gt;0</t>
  </si>
  <si>
    <t>سکول میں ${cal06} کلاس/کلاسز میں دروازہ نہیں ہے</t>
  </si>
  <si>
    <t>${cal06}&gt;0</t>
  </si>
  <si>
    <t>سکول میں ${cal07} کمرے/ کمروں  کی حالت خستہ ہے</t>
  </si>
  <si>
    <t>${cal07}&gt;0</t>
  </si>
  <si>
    <t>سکول میں ${cal08} کمرہ/کمرے طلبا کی تعداد کے مطابق چھوٹے ہے</t>
  </si>
  <si>
    <t>${cal08}&gt;0</t>
  </si>
  <si>
    <t>سکول میں ${cal09} کمرے/کمروں کا دروازہ ٹوٹا ہوا ہے</t>
  </si>
  <si>
    <t>${cal09}&gt;0</t>
  </si>
  <si>
    <t>${cal010}&gt;0</t>
  </si>
  <si>
    <t>سکول میں ${cal010} کمرے/کمروں کی کھڑکی/شیشا ٹوٹی ہوئی ہے</t>
  </si>
  <si>
    <t>سکول میں ${cal011} استاد/ اساتذہ برآمدے میں پڑھا رہا ہے</t>
  </si>
  <si>
    <t>${cal011}&gt;0</t>
  </si>
  <si>
    <t>سکول میں ${cal012} استاد/اساتذہ کھلی جگہ میں پڑھا رہا ہے</t>
  </si>
  <si>
    <t>${cal012}&gt;0</t>
  </si>
  <si>
    <t>سکول میں ${cal013} غیر فعال پنکھا/پنکھے  ہے</t>
  </si>
  <si>
    <t>${cal013}&gt;0</t>
  </si>
  <si>
    <t>سکول میں ${cal014} غیر فعال لائٹ/لائٹیں  ہے</t>
  </si>
  <si>
    <t>${cal014}&gt;0</t>
  </si>
  <si>
    <t>سکول میں ${cal015} کلاس/کلاسز میں الیکٹرک وائرنگ کا مسئلہ ہے</t>
  </si>
  <si>
    <t>${cal015}&gt;0</t>
  </si>
  <si>
    <t>سکول میں ${cal016} کلاس/کلاسز میں غیر متعلقہ مواد ہے</t>
  </si>
  <si>
    <t>${cal016}&gt;0</t>
  </si>
  <si>
    <t>طلباء کی داخلہ فارم فائل دستیاب نہیں ہے</t>
  </si>
  <si>
    <t>طلباء کی داخلہ فارم فائل اپ ڈیٹ نہیں ہے</t>
  </si>
  <si>
    <t>Designation</t>
  </si>
  <si>
    <t>${q3d}&gt;0</t>
  </si>
  <si>
    <t>more_roleoth</t>
  </si>
  <si>
    <t>Gharib Hussain Naseem</t>
  </si>
  <si>
    <t>Ghulam Abbas</t>
  </si>
  <si>
    <t xml:space="preserve">Hafiz Muhammad Saleem Awan </t>
  </si>
  <si>
    <t>Imam Bakhsh Mehr</t>
  </si>
  <si>
    <t>Javed Iqbal Akhwan</t>
  </si>
  <si>
    <t>Muhammad Iqbal Nadeem</t>
  </si>
  <si>
    <t>Malik Liaqat Ali</t>
  </si>
  <si>
    <t>Asfand Yar</t>
  </si>
  <si>
    <t xml:space="preserve">Muhammad Amjad Khan </t>
  </si>
  <si>
    <t>Muhammad Aslam Khan</t>
  </si>
  <si>
    <t>Nazir Ahmed Siddiqi</t>
  </si>
  <si>
    <t>Noor-ud-Din Ghilzai</t>
  </si>
  <si>
    <t xml:space="preserve">Raza Muhammad Qadri </t>
  </si>
  <si>
    <t>Sadaqat Hussain Gondal</t>
  </si>
  <si>
    <t xml:space="preserve">Shahzad Ali Zameer </t>
  </si>
  <si>
    <t xml:space="preserve">Syed Abbas Ali Shah </t>
  </si>
  <si>
    <t>Waqar Ahmed Gondal</t>
  </si>
  <si>
    <t>Wajid Khan</t>
  </si>
  <si>
    <t>Tariq Javed</t>
  </si>
  <si>
    <t>رول :دیگر</t>
  </si>
  <si>
    <t xml:space="preserve">نیوایڈمیشنز کی تعداد ${calnew_students}  ہے/ہیں۔ جو کل تعداد کا / کے ${calnew_studentsAvg} فیصد ہے </t>
  </si>
  <si>
    <t>Muhammad Arif</t>
  </si>
  <si>
    <t>Muhammad Ayoub</t>
  </si>
  <si>
    <t>Muhammad Ibrahim</t>
  </si>
  <si>
    <t>PC</t>
  </si>
  <si>
    <t>AC</t>
  </si>
  <si>
    <t>PM</t>
  </si>
  <si>
    <t>calSpecialClasses</t>
  </si>
  <si>
    <t>dmsNumber</t>
  </si>
  <si>
    <t>select_one dmsNumber</t>
  </si>
  <si>
    <t>Aata M Mehar</t>
  </si>
  <si>
    <t>Abdul Majeed</t>
  </si>
  <si>
    <t>Ahmad Hassan</t>
  </si>
  <si>
    <t>Akhtar Khan</t>
  </si>
  <si>
    <t>Ch.M.Ishtiaq</t>
  </si>
  <si>
    <t>Ehsan Bukhari</t>
  </si>
  <si>
    <t>Faiz-Ur-Rehman</t>
  </si>
  <si>
    <t>Ijaz Ahmad</t>
  </si>
  <si>
    <t>Kashif Nazar</t>
  </si>
  <si>
    <t>M.Tayyab</t>
  </si>
  <si>
    <t>M.Zulqarnain</t>
  </si>
  <si>
    <t>Nadir Akbar</t>
  </si>
  <si>
    <t>Rafique Baloch</t>
  </si>
  <si>
    <t>Rana Sagheer</t>
  </si>
  <si>
    <t>Sajjad Hussain</t>
  </si>
  <si>
    <t>Shahid Iqbal</t>
  </si>
  <si>
    <t>۔DMS کا موبائل نمبر تحریر کریں (اگرتبدیل ہوگیا)</t>
  </si>
  <si>
    <t>۔DMS کا موبائل نمبر:</t>
  </si>
  <si>
    <t>DMS_contactoth</t>
  </si>
  <si>
    <t xml:space="preserve"> ٹیچر /  ٹیچرز کی تعلیم انڈرمیٹرک ہے  ${cal0qualification} </t>
  </si>
  <si>
    <t>${cal0qualification}&gt;0</t>
  </si>
  <si>
    <t>default</t>
  </si>
  <si>
    <t>special_sum</t>
  </si>
  <si>
    <t>sum(${calSpecialClasses})</t>
  </si>
  <si>
    <t>03145254382 / 03331213631</t>
  </si>
  <si>
    <t>03024478946 / 03331213629</t>
  </si>
  <si>
    <t>03331213647 / 03457582508</t>
  </si>
  <si>
    <t>03331213659 / 03457619143</t>
  </si>
  <si>
    <t>03066354191 / 03331213628</t>
  </si>
  <si>
    <t>03331213657 / 03008055647 /  03158055647</t>
  </si>
  <si>
    <t>03331213657 /  03008055647 /  03158055647</t>
  </si>
  <si>
    <t>03016341651 / 03331213671</t>
  </si>
  <si>
    <t>03331213625 / 03347884307 / 03447094686</t>
  </si>
  <si>
    <t>03467230267 / 03331213649</t>
  </si>
  <si>
    <t>Badar Ud Din</t>
  </si>
  <si>
    <t>03331213667 / 03456750320</t>
  </si>
  <si>
    <t>03007331276 / 03418074427</t>
  </si>
  <si>
    <t>03331213627 /  03025485240</t>
  </si>
  <si>
    <t>03331213658 / 03007765650 / 03338806828</t>
  </si>
  <si>
    <t>03331213648 / 03006657039</t>
  </si>
  <si>
    <t>03331213651 / 03063994412</t>
  </si>
  <si>
    <t>03331213623 / 03016577368 / 03316577368</t>
  </si>
  <si>
    <t>03335912030 / 03335932030</t>
  </si>
  <si>
    <t>03331213635 / 03018482311</t>
  </si>
  <si>
    <t>03331213618 / 03338472186</t>
  </si>
  <si>
    <t>03331213652 / 03006007686</t>
  </si>
  <si>
    <t>03451698004 / 03006329002</t>
  </si>
  <si>
    <t>03337673773 /03007480562</t>
  </si>
  <si>
    <t>03346007860 / 03416243020</t>
  </si>
  <si>
    <t>03346132201 / 03056047369</t>
  </si>
  <si>
    <t>03017005175 / 03447005175</t>
  </si>
  <si>
    <t>03331211239 / 03336235277</t>
  </si>
  <si>
    <t>03026839588 / 03451698006</t>
  </si>
  <si>
    <t>03427594328 / 03068394591</t>
  </si>
  <si>
    <t>c_val1</t>
  </si>
  <si>
    <t>disp29</t>
  </si>
  <si>
    <t>disp30</t>
  </si>
  <si>
    <t>disp31</t>
  </si>
  <si>
    <t>disp32</t>
  </si>
  <si>
    <t>if(${c_month}&gt;=4 and ${c_month}&lt;=8,'0',' ')</t>
  </si>
  <si>
    <t>c_val2</t>
  </si>
  <si>
    <t>if(${c_month}&gt;=9 and ${c_month}&lt;=12,'1',' ')</t>
  </si>
  <si>
    <t>c_val3</t>
  </si>
  <si>
    <t>if(${c_month}&gt;=1 and ${c_month}&lt;=3,'2',' ')</t>
  </si>
  <si>
    <t>۔PTM کی تعداد مقررہ مدت کے مطابق نہیں ہے - ${q3c} .
اصل تعداد ۔ ${c_val1}
اصل تعداد . ${c_val2}
اصل تعداد . ${c_val3}</t>
  </si>
  <si>
    <t>${t_more}</t>
  </si>
  <si>
    <t>.&lt;=${more_age}</t>
  </si>
  <si>
    <t>sumT_student</t>
  </si>
  <si>
    <t>Malik Yaqoob Awain</t>
  </si>
  <si>
    <t>Zubair Naveed</t>
  </si>
  <si>
    <t>Muhammad Subtain</t>
  </si>
  <si>
    <t>Wajid Ali Shah</t>
  </si>
  <si>
    <t>Muhammad Zahid Ch</t>
  </si>
  <si>
    <t>Koza Banda</t>
  </si>
  <si>
    <t>Banian</t>
  </si>
  <si>
    <t>۔DMS/CO/EO کا نام:</t>
  </si>
  <si>
    <t>.&gt;15</t>
  </si>
  <si>
    <t>EO</t>
  </si>
  <si>
    <t>DMS_nameoth</t>
  </si>
  <si>
    <t>۔DMS/CO/EO کا نام (اگرتبدیل ہوگیا):</t>
  </si>
  <si>
    <t>اس سال اپریل کےآغازسےاب تک کتنی ٹیچنگ ٹریننگ اٹینڈ کیں ہیں؟</t>
  </si>
  <si>
    <t>celNetEnrolment</t>
  </si>
  <si>
    <t xml:space="preserve">نیٹ انرولمنٹ ${celNetEnrolment} ہے/ہیں۔ </t>
  </si>
  <si>
    <t>${calnew_students}-${celdropouts}</t>
  </si>
  <si>
    <t>${t_requiredmore}&gt;0</t>
  </si>
  <si>
    <t>${celabsentAvg}&gt;20</t>
  </si>
  <si>
    <t>calTabsent</t>
  </si>
  <si>
    <t>celatnads</t>
  </si>
  <si>
    <t>${calT_student}-${celatnads}</t>
  </si>
  <si>
    <t xml:space="preserve">غیر حاضر طلبا کی تعداد ${calTabsent}  ہے/ہیں۔ جو کل تعداد کا / کے ${celabsentAvg}  فیصد ہیں </t>
  </si>
  <si>
    <t>سکول میں مزید ${t_requiredmore}  ٹیچر/ٹیچرز درکار ہے</t>
  </si>
  <si>
    <t>selected(${clean_mechanism},"1")</t>
  </si>
  <si>
    <t>clean_mechanismoth</t>
  </si>
  <si>
    <t>اسکول قیادت عہدہ:</t>
  </si>
  <si>
    <t>صفائی کے طریقہ کار کی وضاحت:</t>
  </si>
  <si>
    <t xml:space="preserve">cluster </t>
  </si>
  <si>
    <t>select_one cluster</t>
  </si>
  <si>
    <t>cluster=${cluster}</t>
  </si>
  <si>
    <t>cluster</t>
  </si>
  <si>
    <t>sch_nameclstr</t>
  </si>
  <si>
    <t>Mr.Muhammad Waqas</t>
  </si>
  <si>
    <t>Mr.Muhammad Ibrahim</t>
  </si>
  <si>
    <t>Mr.Naveed Siddiqui</t>
  </si>
  <si>
    <t>Mr.Mubasher Kamran</t>
  </si>
  <si>
    <t>مانیٹر کا نام:</t>
  </si>
  <si>
    <t>select_one monitor_name</t>
  </si>
  <si>
    <t>کلسٹر</t>
  </si>
  <si>
    <t>Bhakkar East</t>
  </si>
  <si>
    <t>Jhang</t>
  </si>
  <si>
    <t>GHAZALI SCHOOLS OLKAN WALI</t>
  </si>
  <si>
    <t>GHAZALI SCHOOLS BAKHRAY WALI</t>
  </si>
  <si>
    <t>GHAZALI SCHOOLS SOHLA SHUMALI</t>
  </si>
  <si>
    <t>GHAZALI SCHOOLS BASTI MAKKAL</t>
  </si>
  <si>
    <t>GHAZALI SCHOOLS BASTI UTRA</t>
  </si>
  <si>
    <t>GHAZALI SCHOOLS JHALAR SIKANDAR</t>
  </si>
  <si>
    <t>GHAZALI SCHOOLS JHOOK KOROO SHAH</t>
  </si>
  <si>
    <t>GHAZALI SCHOOLS BASTI HUKYAIN WALI</t>
  </si>
  <si>
    <t>GHAZALI SCHOOLS BASTI JAKHAR</t>
  </si>
  <si>
    <t>GHAZALI SCHOOLS MIDDAY WALa</t>
  </si>
  <si>
    <t>GHAZALI SCHOOLS JAVED BHATTIAN</t>
  </si>
  <si>
    <t>GHAZALI SCHOOLS 213/TDA</t>
  </si>
  <si>
    <t>GHAZALI SCHOOLS DARA YOUSAF CHEENA</t>
  </si>
  <si>
    <t>GHAZALI SCHOOLS DANA WALA</t>
  </si>
  <si>
    <t>GHAZALI SCHOOLS CHAK 26/ML</t>
  </si>
  <si>
    <t>GHAZALI SCHOOLS CHAK 2/TW</t>
  </si>
  <si>
    <t>GHAZALI SCHOOLS CHAK 3/RH</t>
  </si>
  <si>
    <t>GHAZALI SCHOOLS DARA FALAK SHARE WALA</t>
  </si>
  <si>
    <t>GHAZALI SCHOOLS DARA ALLAH YAR WALA</t>
  </si>
  <si>
    <t>GHAZALI SCHOOLS NUSRAT WALA</t>
  </si>
  <si>
    <t>GHAZALI SCHOOLS GULLAY WALA</t>
  </si>
  <si>
    <t>GHAZALI SCHOOLS NANON WALA</t>
  </si>
  <si>
    <t>GHAZALI SCHOOLS BUMB</t>
  </si>
  <si>
    <t>GHAZALI SCHOOLS SAAD WALA</t>
  </si>
  <si>
    <t>GHAZALI SCHOOL KHEEVY WALA</t>
  </si>
  <si>
    <t>GHAZALI SHOOL BAILA GARH</t>
  </si>
  <si>
    <t>GHAZALI SCHOOL CHAH GUSTANI</t>
  </si>
  <si>
    <t>GHAZALI SCHOOLS ENI WALA</t>
  </si>
  <si>
    <t>GHAZALI SCHOOLS CHAH BAKARY WALA</t>
  </si>
  <si>
    <t>GHAZALI SCHOOLS CHAH JAL WALA</t>
  </si>
  <si>
    <t>GHAZALI SCHOOLS BASTI HAJI WARYAM</t>
  </si>
  <si>
    <t>GHAZALI SCHOOLS CHAK BASTI MURAD JOOTA</t>
  </si>
  <si>
    <t>GHAZALI SCHOOLS THATTI AILCHI</t>
  </si>
  <si>
    <t>GHAZALI SCHOOLS SHAHMDAY WALA</t>
  </si>
  <si>
    <t>GHAZALI SCHOOLS TIBBA JANDIR</t>
  </si>
  <si>
    <t>کلسٹر کے سکول کا نام:</t>
  </si>
  <si>
    <t>selected(${district},"117") or selected(${district},"118") or selected(${district},"119") or selected(${district},"120")</t>
  </si>
  <si>
    <t>not(selected(${district},"117")) or not(selected(${district},"118")) or not(selected(${district},"119")) or not(selected(${district},"120"))</t>
  </si>
  <si>
    <t>Behal</t>
  </si>
  <si>
    <t>Dera Ahmad Khan Wala</t>
  </si>
  <si>
    <t>Khanser</t>
  </si>
  <si>
    <t>Kundian</t>
  </si>
  <si>
    <t>Mianwali</t>
  </si>
  <si>
    <t>GGPS KANJUa WALA NO. 1</t>
  </si>
  <si>
    <t>GPS LIFT SCHEME SAMANWALA</t>
  </si>
  <si>
    <t>Musa khel</t>
  </si>
  <si>
    <t>Piplan</t>
  </si>
  <si>
    <t xml:space="preserve">کلاس میں لائٹ نہیں ہے </t>
  </si>
  <si>
    <t>round(${calnew_students} div ${calT_student}*100,2)</t>
  </si>
  <si>
    <t>round(${calTabsent} div ${calT_student}  *100,2)</t>
  </si>
  <si>
    <t>if(${c_month}&lt;4,${c_month}+8,${c_month}-4)</t>
  </si>
  <si>
    <t>c_value1</t>
  </si>
  <si>
    <t>if(${c_value}&gt;3,${c_value}-2,${c_value})</t>
  </si>
  <si>
    <t>${q3a}&lt;${c_value1}</t>
  </si>
  <si>
    <t>ابھی تک ہونے والے بزم ادب کی تعداد = ${q3a}
اصل تعداد = ${c_value1}</t>
  </si>
  <si>
    <t>${q3b}&lt;${c_value1}</t>
  </si>
  <si>
    <t>ابھی تک ہونے والی سٹاف میٹنگ کی تعداد = ${q3b}
اصل تعداد = ${c_value1}</t>
  </si>
  <si>
    <t>(${c_month}&gt;=9 and ${c_month}&lt;=12 and ${q3c}=0) or (${c_month}&gt;=1 and ${c_month}&lt;4 and (${q3c}=0 or ${q3c}=1) or (${c_month}=4 and ${q3c}&lt;3))</t>
  </si>
  <si>
    <t>۔LSC کی تعداد مقررہ مدت کے مطابق نہیں ہے - ${q3d}
اصل تعداد ۔ ${c_val1}
اصل تعداد . ${c_val2}
اصل تعداد . ${c_val3}</t>
  </si>
  <si>
    <t>(${c_month}&gt;9 and ${c_month}&lt;=12 and ${q3d}=0) or (${c_month}&gt;=1 and ${c_month}&lt;4 and (${q3d}=0 or ${q3d}=1))</t>
  </si>
  <si>
    <t>select_multiple Designation</t>
  </si>
  <si>
    <t>Other</t>
  </si>
  <si>
    <t>designation_oth</t>
  </si>
  <si>
    <t>اسکول قیادت عہدہ (دیگر تحریر کریں):</t>
  </si>
  <si>
    <t>selected(${designation},"7")</t>
  </si>
  <si>
    <t>desig_count</t>
  </si>
  <si>
    <t>${desig_count}</t>
  </si>
  <si>
    <t>r_des</t>
  </si>
  <si>
    <t>disp581111</t>
  </si>
  <si>
    <t>disp581112</t>
  </si>
  <si>
    <t>special_sum1</t>
  </si>
  <si>
    <t>special_teacher</t>
  </si>
  <si>
    <t>sum(${special_teacher})</t>
  </si>
  <si>
    <t>${special_sum1}&gt;0</t>
  </si>
  <si>
    <t xml:space="preserve">اساتذہ جو 1 سے زائد کلاسوں کو پڑھاتا/پڑھاتے ہیں.  ${special_sum}
</t>
  </si>
  <si>
    <t>${special_sum}&gt;=1</t>
  </si>
  <si>
    <t>disp791145</t>
  </si>
  <si>
    <t xml:space="preserve">اسکول کا مین گیٹ نہیں ہے </t>
  </si>
  <si>
    <t>${gate}=2</t>
  </si>
  <si>
    <t>M.S</t>
  </si>
  <si>
    <t>M phil</t>
  </si>
  <si>
    <t>count-selected(${designation})</t>
  </si>
  <si>
    <t>new_info</t>
  </si>
  <si>
    <t>disp5811131</t>
  </si>
  <si>
    <t>selected(${principal_edu},"16")</t>
  </si>
  <si>
    <t>${principal_edu}=7 or ${principal_edu}=8 or ${principal_edu}=9 or ${principal_edu}=10 or ${principal_edu}=11 or ${principal_edu}=12 or ${principal_edu}=13 or ${principal_edu}=14 or ${principal_edu}=15 or ${principal_edu}=17 or ${principal_edu}=18</t>
  </si>
  <si>
    <t>${qualification}=7 or ${qualification}=8 or ${qualification}=9 or ${qualification}=10 or ${qualification}=11 or ${qualification}=12 or ${qualification}=13 or ${qualification}=14 or ${qualification}=15 or ${qualification}=17 or ${qualification}=18</t>
  </si>
  <si>
    <t>selected(${qualification},"16")</t>
  </si>
  <si>
    <t>sch_students</t>
  </si>
  <si>
    <t>sum(${sumT_student})</t>
  </si>
  <si>
    <t>tw_points</t>
  </si>
  <si>
    <t>rtw_points</t>
  </si>
  <si>
    <t xml:space="preserve">درکار واٹر پوائنٹس.  ${rtw_points}
</t>
  </si>
  <si>
    <t>${tw_points}&gt;1</t>
  </si>
  <si>
    <t>${sch_students} div ((${water_coolers}*70)+(${electric_coolers}*490))</t>
  </si>
  <si>
    <t>tt_points</t>
  </si>
  <si>
    <t>rtt_points</t>
  </si>
  <si>
    <t>${sch_students} div (${t_toilets}*70)</t>
  </si>
  <si>
    <t>disp5811132</t>
  </si>
  <si>
    <t>${tt_points}&gt;1</t>
  </si>
  <si>
    <t>sumur_students</t>
  </si>
  <si>
    <t>sum(${ur_total})</t>
  </si>
  <si>
    <t>sum(${sumur_students})</t>
  </si>
  <si>
    <t>sch_urstudents</t>
  </si>
  <si>
    <t>disp581131</t>
  </si>
  <si>
    <t>sum(${training})</t>
  </si>
  <si>
    <t>tech_train</t>
  </si>
  <si>
    <t>disp791191</t>
  </si>
  <si>
    <t>${tech_train}=0</t>
  </si>
  <si>
    <t>اس سال اساتذہ کے لیے ٹیچنگ ٹریننگ کا انعقاد نہیں کیا گیا</t>
  </si>
  <si>
    <t>select_one ynx</t>
  </si>
  <si>
    <t>ynx</t>
  </si>
  <si>
    <t>اطلاق نہیں ہوتا</t>
  </si>
  <si>
    <t>${School_uniform}=2</t>
  </si>
  <si>
    <t>disp69110</t>
  </si>
  <si>
    <t xml:space="preserve"> تمام طلبا نے ایک قسم کا یونیفارم نہیں پہنا ہوا</t>
  </si>
  <si>
    <t>${Residence}=1</t>
  </si>
  <si>
    <t>اسکول میں رہائش ہے</t>
  </si>
  <si>
    <t>disp69001</t>
  </si>
  <si>
    <t>${assembly}=2</t>
  </si>
  <si>
    <t>اسکول میں اسمبلی منعقد نہیں ہوئی</t>
  </si>
  <si>
    <t>t_teacher</t>
  </si>
  <si>
    <t>count(${r1})</t>
  </si>
  <si>
    <t>disp69002</t>
  </si>
  <si>
    <t>t_turnout</t>
  </si>
  <si>
    <t>${t_turnout} &gt; 20</t>
  </si>
  <si>
    <t>round((${teacher_left} div ${t_teacher})*100,0)</t>
  </si>
  <si>
    <t>اسکول میں ٹیچر کا ٹرن آوٹ ${t_turnout} ہے</t>
  </si>
  <si>
    <t>DMS/CO</t>
  </si>
  <si>
    <t>summary11</t>
  </si>
  <si>
    <t>سینیئر لیڈرشپ رول:</t>
  </si>
  <si>
    <t>disp691122</t>
  </si>
  <si>
    <t>not(selected(${designation},"1"))</t>
  </si>
  <si>
    <t>گزشتہ ایک ماہ میں DMS/CO نے کوئی وزٹ نہیں کیا</t>
  </si>
  <si>
    <t>disp691123</t>
  </si>
  <si>
    <t>Focused Areas</t>
  </si>
  <si>
    <t>acd1</t>
  </si>
  <si>
    <t>sum_acd1</t>
  </si>
  <si>
    <t>disp_acd1</t>
  </si>
  <si>
    <t>${sum_acd1}&gt;0</t>
  </si>
  <si>
    <t>acd2</t>
  </si>
  <si>
    <t>acd3</t>
  </si>
  <si>
    <t>acd4</t>
  </si>
  <si>
    <t>acd5</t>
  </si>
  <si>
    <t>acd6</t>
  </si>
  <si>
    <t>acd7</t>
  </si>
  <si>
    <t>acd8</t>
  </si>
  <si>
    <t>acd9</t>
  </si>
  <si>
    <t>acd10</t>
  </si>
  <si>
    <t>acd11</t>
  </si>
  <si>
    <t>acd12</t>
  </si>
  <si>
    <t>acd13</t>
  </si>
  <si>
    <t>acd14</t>
  </si>
  <si>
    <t>acd15</t>
  </si>
  <si>
    <t>sum_acd2</t>
  </si>
  <si>
    <t>sum_acd3</t>
  </si>
  <si>
    <t>sum_acd4</t>
  </si>
  <si>
    <t>sum_acd5</t>
  </si>
  <si>
    <t>sum_acd6</t>
  </si>
  <si>
    <t>sum_acd7</t>
  </si>
  <si>
    <t>sum_acd8</t>
  </si>
  <si>
    <t>sum_acd9</t>
  </si>
  <si>
    <t>sum_acd10</t>
  </si>
  <si>
    <t>sum_acd11</t>
  </si>
  <si>
    <t>sum_acd12</t>
  </si>
  <si>
    <t>sum_acd13</t>
  </si>
  <si>
    <t>sum_acd14</t>
  </si>
  <si>
    <t>sum_acd15</t>
  </si>
  <si>
    <t>infra1</t>
  </si>
  <si>
    <t>infra2</t>
  </si>
  <si>
    <t>infra3</t>
  </si>
  <si>
    <t>infra4</t>
  </si>
  <si>
    <t>infra5</t>
  </si>
  <si>
    <t>infra6</t>
  </si>
  <si>
    <t>infra7</t>
  </si>
  <si>
    <t>infra8</t>
  </si>
  <si>
    <t>infra9</t>
  </si>
  <si>
    <t>infra10</t>
  </si>
  <si>
    <t>infra11</t>
  </si>
  <si>
    <t>infra12</t>
  </si>
  <si>
    <t>infra13</t>
  </si>
  <si>
    <t>infra14</t>
  </si>
  <si>
    <t>infra15</t>
  </si>
  <si>
    <t>infra16</t>
  </si>
  <si>
    <t>infra17</t>
  </si>
  <si>
    <t>infra18</t>
  </si>
  <si>
    <t>infra19</t>
  </si>
  <si>
    <t>infra20</t>
  </si>
  <si>
    <t>sum_infra1</t>
  </si>
  <si>
    <t>sum_infra2</t>
  </si>
  <si>
    <t>sum_infra3</t>
  </si>
  <si>
    <t>sum_infra4</t>
  </si>
  <si>
    <t>sum_infra5</t>
  </si>
  <si>
    <t>sum_infra6</t>
  </si>
  <si>
    <t>sum_infra7</t>
  </si>
  <si>
    <t>sum_infra8</t>
  </si>
  <si>
    <t>sum_infra9</t>
  </si>
  <si>
    <t>sum_infra10</t>
  </si>
  <si>
    <t>sum_infra11</t>
  </si>
  <si>
    <t>sum_infra12</t>
  </si>
  <si>
    <t>sum_infra13</t>
  </si>
  <si>
    <t>sum_infra14</t>
  </si>
  <si>
    <t>sum_infra15</t>
  </si>
  <si>
    <t>sum_infra16</t>
  </si>
  <si>
    <t>sum_infra17</t>
  </si>
  <si>
    <t>sum_infra18</t>
  </si>
  <si>
    <t>sum_infra19</t>
  </si>
  <si>
    <t>sum_infra20</t>
  </si>
  <si>
    <t>sum(${acd1})</t>
  </si>
  <si>
    <t>sum(${acd2})</t>
  </si>
  <si>
    <t>sum(${acd3})</t>
  </si>
  <si>
    <t>sum(${acd4})</t>
  </si>
  <si>
    <t>sum(${acd5})</t>
  </si>
  <si>
    <t>sum(${acd6})</t>
  </si>
  <si>
    <t>sum(${acd7})</t>
  </si>
  <si>
    <t>sum(${acd8})</t>
  </si>
  <si>
    <t>sum(${acd9})</t>
  </si>
  <si>
    <t>sum(${acd10})</t>
  </si>
  <si>
    <t>sum(${acd11})</t>
  </si>
  <si>
    <t>sum(${acd12})</t>
  </si>
  <si>
    <t>sum(${acd13})</t>
  </si>
  <si>
    <t>sum(${acd14})</t>
  </si>
  <si>
    <t>sum(${acd15})</t>
  </si>
  <si>
    <t>sum(${infra15})</t>
  </si>
  <si>
    <t>sum(${infra1})</t>
  </si>
  <si>
    <t>sum(${infra2})</t>
  </si>
  <si>
    <t>sum(${infra3})</t>
  </si>
  <si>
    <t>sum(${infra4})</t>
  </si>
  <si>
    <t>sum(${infra5})</t>
  </si>
  <si>
    <t>sum(${infra6})</t>
  </si>
  <si>
    <t>sum(${infra7})</t>
  </si>
  <si>
    <t>sum(${infra8})</t>
  </si>
  <si>
    <t>sum(${infra9})</t>
  </si>
  <si>
    <t>sum(${infra10})</t>
  </si>
  <si>
    <t>sum(${infra11})</t>
  </si>
  <si>
    <t>sum(${infra12})</t>
  </si>
  <si>
    <t>sum(${infra13})</t>
  </si>
  <si>
    <t>sum(${infra14})</t>
  </si>
  <si>
    <t>sum(${infra16})</t>
  </si>
  <si>
    <t>sum(${infra17})</t>
  </si>
  <si>
    <t>sum(${infra18})</t>
  </si>
  <si>
    <t>sum(${infra19})</t>
  </si>
  <si>
    <t>sum(${infra20})</t>
  </si>
  <si>
    <t>record1</t>
  </si>
  <si>
    <t>record2</t>
  </si>
  <si>
    <t>record3</t>
  </si>
  <si>
    <t>record4</t>
  </si>
  <si>
    <t>record5</t>
  </si>
  <si>
    <t>record6</t>
  </si>
  <si>
    <t>record7</t>
  </si>
  <si>
    <t>record8</t>
  </si>
  <si>
    <t>record9</t>
  </si>
  <si>
    <t>record10</t>
  </si>
  <si>
    <t>record11</t>
  </si>
  <si>
    <t>record12</t>
  </si>
  <si>
    <t>record13</t>
  </si>
  <si>
    <t>record14</t>
  </si>
  <si>
    <t>record15</t>
  </si>
  <si>
    <t>record16</t>
  </si>
  <si>
    <t>record17</t>
  </si>
  <si>
    <t>record18</t>
  </si>
  <si>
    <t>record19</t>
  </si>
  <si>
    <t>sum_record1</t>
  </si>
  <si>
    <t>sum_record2</t>
  </si>
  <si>
    <t>sum_record3</t>
  </si>
  <si>
    <t>sum_record4</t>
  </si>
  <si>
    <t>sum_record5</t>
  </si>
  <si>
    <t>sum_record6</t>
  </si>
  <si>
    <t>sum_record7</t>
  </si>
  <si>
    <t>sum_record8</t>
  </si>
  <si>
    <t>sum_record9</t>
  </si>
  <si>
    <t>sum_record10</t>
  </si>
  <si>
    <t>sum_record11</t>
  </si>
  <si>
    <t>sum_record12</t>
  </si>
  <si>
    <t>sum_record13</t>
  </si>
  <si>
    <t>sum_record14</t>
  </si>
  <si>
    <t>sum_record15</t>
  </si>
  <si>
    <t>sum_record16</t>
  </si>
  <si>
    <t>sum_record17</t>
  </si>
  <si>
    <t>sum_record18</t>
  </si>
  <si>
    <t>sum_record19</t>
  </si>
  <si>
    <t>sum(${record1})</t>
  </si>
  <si>
    <t>sum(${record2})</t>
  </si>
  <si>
    <t>sum(${record3})</t>
  </si>
  <si>
    <t>sum(${record4})</t>
  </si>
  <si>
    <t>sum(${record5})</t>
  </si>
  <si>
    <t>sum(${record6})</t>
  </si>
  <si>
    <t>sum(${record7})</t>
  </si>
  <si>
    <t>sum(${record8})</t>
  </si>
  <si>
    <t>sum(${record9})</t>
  </si>
  <si>
    <t>sum(${record10})</t>
  </si>
  <si>
    <t>sum(${record11})</t>
  </si>
  <si>
    <t>sum(${record12})</t>
  </si>
  <si>
    <t>sum(${record13})</t>
  </si>
  <si>
    <t>sum(${record14})</t>
  </si>
  <si>
    <t>sum(${record15})</t>
  </si>
  <si>
    <t>sum(${record16})</t>
  </si>
  <si>
    <t>sum(${record17})</t>
  </si>
  <si>
    <t>sum(${record18})</t>
  </si>
  <si>
    <t>sum(${record19})</t>
  </si>
  <si>
    <t>pay1</t>
  </si>
  <si>
    <t>pay2</t>
  </si>
  <si>
    <t>pay3</t>
  </si>
  <si>
    <t>sum_pay1</t>
  </si>
  <si>
    <t>sum_pay2</t>
  </si>
  <si>
    <t>sum_pay3</t>
  </si>
  <si>
    <t>sum(${pay1})</t>
  </si>
  <si>
    <t>sum(${pay2})</t>
  </si>
  <si>
    <t>sum(${pay3})</t>
  </si>
  <si>
    <t>disp_acd2</t>
  </si>
  <si>
    <t>disp_acd3</t>
  </si>
  <si>
    <t>disp_acd4</t>
  </si>
  <si>
    <t>disp_acd5</t>
  </si>
  <si>
    <t>disp_acd6</t>
  </si>
  <si>
    <t>disp_acd7</t>
  </si>
  <si>
    <t>disp_acd8</t>
  </si>
  <si>
    <t>disp_acd9</t>
  </si>
  <si>
    <t>disp_acd10</t>
  </si>
  <si>
    <t>disp_acd11</t>
  </si>
  <si>
    <t>disp_acd12</t>
  </si>
  <si>
    <t>disp_acd13</t>
  </si>
  <si>
    <t>disp_acd14</t>
  </si>
  <si>
    <t>disp_acd15</t>
  </si>
  <si>
    <t>disp_infra1</t>
  </si>
  <si>
    <t>disp_infra2</t>
  </si>
  <si>
    <t>disp_infra3</t>
  </si>
  <si>
    <t>disp_infra4</t>
  </si>
  <si>
    <t>disp_infra5</t>
  </si>
  <si>
    <t>disp_infra6</t>
  </si>
  <si>
    <t>disp_infra7</t>
  </si>
  <si>
    <t>disp_infra8</t>
  </si>
  <si>
    <t>disp_infra9</t>
  </si>
  <si>
    <t>disp_infra10</t>
  </si>
  <si>
    <t>disp_infra11</t>
  </si>
  <si>
    <t>disp_infra12</t>
  </si>
  <si>
    <t>disp_infra13</t>
  </si>
  <si>
    <t>disp_infra14</t>
  </si>
  <si>
    <t>disp_infra15</t>
  </si>
  <si>
    <t>disp_infra16</t>
  </si>
  <si>
    <t>disp_infra17</t>
  </si>
  <si>
    <t>disp_infra18</t>
  </si>
  <si>
    <t>disp_infra19</t>
  </si>
  <si>
    <t>disp_infra20</t>
  </si>
  <si>
    <t>disp_record1</t>
  </si>
  <si>
    <t>disp_record2</t>
  </si>
  <si>
    <t>disp_record3</t>
  </si>
  <si>
    <t>disp_record4</t>
  </si>
  <si>
    <t>disp_record5</t>
  </si>
  <si>
    <t>disp_record6</t>
  </si>
  <si>
    <t>disp_record7</t>
  </si>
  <si>
    <t>disp_record8</t>
  </si>
  <si>
    <t>disp_record9</t>
  </si>
  <si>
    <t>disp_record10</t>
  </si>
  <si>
    <t>disp_record11</t>
  </si>
  <si>
    <t>disp_record12</t>
  </si>
  <si>
    <t>disp_record13</t>
  </si>
  <si>
    <t>disp_record14</t>
  </si>
  <si>
    <t>disp_record15</t>
  </si>
  <si>
    <t>disp_record16</t>
  </si>
  <si>
    <t>disp_record17</t>
  </si>
  <si>
    <t>disp_record18</t>
  </si>
  <si>
    <t>disp_record19</t>
  </si>
  <si>
    <t>disp_pay1</t>
  </si>
  <si>
    <t>disp_pay2</t>
  </si>
  <si>
    <t>disp_pay3</t>
  </si>
  <si>
    <t>${sum_acd2}&gt;0</t>
  </si>
  <si>
    <t>${sum_acd3}&gt;0</t>
  </si>
  <si>
    <t>${sum_acd4}&gt;0</t>
  </si>
  <si>
    <t>${sum_acd5}&gt;0</t>
  </si>
  <si>
    <t>${sum_acd6}&gt;0</t>
  </si>
  <si>
    <t>${sum_acd7}&gt;0</t>
  </si>
  <si>
    <t>${sum_acd8}&gt;0</t>
  </si>
  <si>
    <t>${sum_acd9}&gt;0</t>
  </si>
  <si>
    <t>${sum_acd10}&gt;0</t>
  </si>
  <si>
    <t>${sum_acd11}&gt;0</t>
  </si>
  <si>
    <t>${sum_acd12}&gt;0</t>
  </si>
  <si>
    <t>${sum_acd13}&gt;0</t>
  </si>
  <si>
    <t>${sum_acd14}&gt;0</t>
  </si>
  <si>
    <t>${sum_acd15}&gt;0</t>
  </si>
  <si>
    <t>${sum_infra1}&gt;0</t>
  </si>
  <si>
    <t>${sum_infra2}&gt;0</t>
  </si>
  <si>
    <t>${sum_infra3}&gt;0</t>
  </si>
  <si>
    <t>${sum_infra4}&gt;0</t>
  </si>
  <si>
    <t>${sum_infra5}&gt;0</t>
  </si>
  <si>
    <t>${sum_infra6}&gt;0</t>
  </si>
  <si>
    <t>${sum_infra7}&gt;0</t>
  </si>
  <si>
    <t>${sum_infra8}&gt;0</t>
  </si>
  <si>
    <t>${sum_infra9}&gt;0</t>
  </si>
  <si>
    <t>${sum_infra10}&gt;0</t>
  </si>
  <si>
    <t>${sum_infra11}&gt;0</t>
  </si>
  <si>
    <t>${sum_infra12}&gt;0</t>
  </si>
  <si>
    <t>${sum_infra13}&gt;0</t>
  </si>
  <si>
    <t>${sum_infra14}&gt;0</t>
  </si>
  <si>
    <t>${sum_infra15}&gt;0</t>
  </si>
  <si>
    <t>${sum_infra16}&gt;0</t>
  </si>
  <si>
    <t>${sum_infra17}&gt;0</t>
  </si>
  <si>
    <t>${sum_infra18}&gt;0</t>
  </si>
  <si>
    <t>${sum_infra19}&gt;0</t>
  </si>
  <si>
    <t>${sum_infra20}&gt;0</t>
  </si>
  <si>
    <t>${sum_record1}&gt;0</t>
  </si>
  <si>
    <t>${sum_record2}&gt;0</t>
  </si>
  <si>
    <t>${sum_record3}&gt;0</t>
  </si>
  <si>
    <t>${sum_record4}&gt;0</t>
  </si>
  <si>
    <t>${sum_record5}&gt;0</t>
  </si>
  <si>
    <t>${sum_record6}&gt;0</t>
  </si>
  <si>
    <t>${sum_record7}&gt;0</t>
  </si>
  <si>
    <t>${sum_record8}&gt;0</t>
  </si>
  <si>
    <t>${sum_record9}&gt;0</t>
  </si>
  <si>
    <t>${sum_record10}&gt;0</t>
  </si>
  <si>
    <t>${sum_record11}&gt;0</t>
  </si>
  <si>
    <t>${sum_record12}&gt;0</t>
  </si>
  <si>
    <t>${sum_record13}&gt;0</t>
  </si>
  <si>
    <t>${sum_record14}&gt;0</t>
  </si>
  <si>
    <t>${sum_record15}&gt;0</t>
  </si>
  <si>
    <t>${sum_record16}&gt;0</t>
  </si>
  <si>
    <t>${sum_record17}&gt;0</t>
  </si>
  <si>
    <t>${sum_record18}&gt;0</t>
  </si>
  <si>
    <t>${sum_record19}&gt;0</t>
  </si>
  <si>
    <t>${sum_pay1}&gt;0</t>
  </si>
  <si>
    <t>${sum_pay2}&gt;0</t>
  </si>
  <si>
    <t>${sum_pay3}&gt;0</t>
  </si>
  <si>
    <t>ٹیچنگ آبزرویشن کی کل تعداد ${sum_acd1}</t>
  </si>
  <si>
    <t>نوٹ بک چیکنگ کی کل تعداد ${sum_acd2}</t>
  </si>
  <si>
    <t>بچوں کا ٹیسٹ کی کل تعداد ${sum_acd3}</t>
  </si>
  <si>
    <t>بچوں سےزبانی سوال جواب کی کل تعداد ${sum_acd4}</t>
  </si>
  <si>
    <t>سکیم آف اسٹڈی کی موجودگی کی کل تعداد ${sum_acd5}</t>
  </si>
  <si>
    <t>سکیم آف اسٹڈی کے مطابق تدریس کی کل تعداد ${sum_acd6}</t>
  </si>
  <si>
    <t>اکیڈیمک کیلنڈز کی موجودگی کی کل تعداد ${sum_acd7}</t>
  </si>
  <si>
    <t>ٹائم ٹیبل کی موجودگی کی کل تعداد ${sum_acd8}</t>
  </si>
  <si>
    <t>ٹائم ٹیبل کے مطابق کلاسز کا انعقاد کی کل تعداد ${sum_acd9}</t>
  </si>
  <si>
    <t>طلباء کا  یونیفارم  / وردی کی کل تعداد ${sum_acd10}</t>
  </si>
  <si>
    <t>سکول  اسمبلی کی کل تعداد ${sum_acd11}</t>
  </si>
  <si>
    <t>کی تیاریQAT کی کل تعداد ${sum_acd12}</t>
  </si>
  <si>
    <t>ٹیچر ڈائری چیکنگ کی کل تعداد ${sum_acd13}</t>
  </si>
  <si>
    <t>ہوم ورک کی کل تعداد ${sum_acd14}</t>
  </si>
  <si>
    <t>ڈسپلن کی کل تعداد ${sum_acd15}</t>
  </si>
  <si>
    <t>کلاس رومز کی کل تعداد ${sum_infra1}</t>
  </si>
  <si>
    <t>پانی کا انتظام (نلکا  / ہینڈ پمپ) کی کل تعداد ${sum_infra2}</t>
  </si>
  <si>
    <t>پینے کے پانی کا کولر کی کل تعداد ${sum_infra3}</t>
  </si>
  <si>
    <t>واش رومز/ ٹائلٹ کی کل تعداد ${sum_infra4}</t>
  </si>
  <si>
    <t>چار دیواری کی کل تعداد ${sum_infra5}</t>
  </si>
  <si>
    <t>دروازے کی کل تعداد ${sum_infra6}</t>
  </si>
  <si>
    <t>کھڑکیاں کی کل تعداد ${sum_infra7}</t>
  </si>
  <si>
    <t>طلباء کے لئے فرنیچر کی کل تعداد ${sum_infra8}</t>
  </si>
  <si>
    <t>اساتذہ  کے لئے فرنیچر کی کل تعداد ${sum_infra9}</t>
  </si>
  <si>
    <t>پنکھے کی کل تعداد ${sum_infra10}</t>
  </si>
  <si>
    <t>تختہ سیاہ /وائٹ بورڈ کی کل تعداد ${sum_infra11}</t>
  </si>
  <si>
    <t>صفائی کی کل تعداد ${sum_infra12}</t>
  </si>
  <si>
    <t>انرجی سیور/ بلب کی کل تعداد ${sum_infra13}</t>
  </si>
  <si>
    <t>واِئرنگ کی کل تعداد ${sum_infra14}</t>
  </si>
  <si>
    <t>چھت کی کل تعداد ${sum_infra15}</t>
  </si>
  <si>
    <t>مرکزی دروازہ /مین گیٹ کی کل تعداد ${sum_infra16}</t>
  </si>
  <si>
    <t>سفیدی /چونہ/وائٹ واش کی کل تعداد ${sum_infra17}</t>
  </si>
  <si>
    <t>فرش کی کل تعداد ${sum_infra18}</t>
  </si>
  <si>
    <t>فرسٹ ایڈ  کٹ کی کل تعداد ${sum_infra19}</t>
  </si>
  <si>
    <t>ٹیچر کی کل تعداد ${sum_infra20}</t>
  </si>
  <si>
    <t>طلباء حاضری رجسٹر کی کل تعداد ${sum_record1}</t>
  </si>
  <si>
    <t>اساتذہ حاضری رجسٹر کی کل تعداد ${sum_record2}</t>
  </si>
  <si>
    <t>قبض الوصول رجسٹر کی کل تعداد ${sum_record3}</t>
  </si>
  <si>
    <t>داخلہ و خارجہ رجسٹر کی کل تعداد ${sum_record4}</t>
  </si>
  <si>
    <t>طلباء حاضری رجسٹر کی کل تعداد ${sum_record5}</t>
  </si>
  <si>
    <t>اساتذہ حاضری رجسٹر کی کل تعداد ${sum_record6}</t>
  </si>
  <si>
    <t>قبض الوصول رجسٹر کی کل تعداد ${sum_record7}</t>
  </si>
  <si>
    <t>داخلہ و خارجہ رجسٹر کی کل تعداد ${sum_record8}</t>
  </si>
  <si>
    <t>وزٹر رجسٹر کی کل تعداد ${sum_record9}</t>
  </si>
  <si>
    <t>اثاثہ جات /سٹاک  رجسٹر کی کل تعداد ${sum_record10}</t>
  </si>
  <si>
    <t>سٹاف میٹنگ رجسٹر کی کل تعداد ${sum_record11}</t>
  </si>
  <si>
    <t>ٹیچر فائل کی کل تعداد ${sum_record12}</t>
  </si>
  <si>
    <t>پی ٹی ایم رجسٹر  کی کل تعداد ${sum_record13}</t>
  </si>
  <si>
    <t>ایل ایس سی رجسٹر  کی کل تعداد ${sum_record14}</t>
  </si>
  <si>
    <t>امتحانات فائل کی کل تعداد ${sum_record15}</t>
  </si>
  <si>
    <t>پیف SIS  ریکارڈ  کی کل تعداد ${sum_record16}</t>
  </si>
  <si>
    <t>پیف ماہا نہ اپ ڈیٹ  ریکارڈ  فائل  کی کل تعداد ${sum_record17}</t>
  </si>
  <si>
    <t>طلباء داخلہ فارم   ریکارڈ کی کل تعداد ${sum_record18}</t>
  </si>
  <si>
    <t>رپورٹ کی کل تعداد ${sum_record19}</t>
  </si>
  <si>
    <t>خریداری کا ریکارڈ کی کل تعداد ${sum_pay1}</t>
  </si>
  <si>
    <t>اساتذہ کو دی گئی تنخواہ کا حساب کی کل تعداد ${sum_pay2}</t>
  </si>
  <si>
    <t>دیگر اخراجات کا ریکارڈ  /کیش بک کی کل تعداد ${sum_pay3}</t>
  </si>
  <si>
    <t xml:space="preserve">درکار واش رومز.  ${rtt_points}
</t>
  </si>
  <si>
    <t>disp79110</t>
  </si>
  <si>
    <t>disp79111</t>
  </si>
  <si>
    <t xml:space="preserve">${q4a}=2 </t>
  </si>
  <si>
    <t>${q5a}=2</t>
  </si>
  <si>
    <t>بزم ادب کا ریکارڈ دستیاب نہیں ہے</t>
  </si>
  <si>
    <t>بزم ادب کا ریکارڈ اپ ڈیٹ نہیں ہے</t>
  </si>
  <si>
    <t>disp691101</t>
  </si>
  <si>
    <t>اسکول میں فیس/چارجز لیے جاتے ہیں</t>
  </si>
  <si>
    <t>${sch_urstudents}&gt;0</t>
  </si>
  <si>
    <t>غیر رجسٹرڈ طلباء کی کل تعداد ${sch_urstudents}</t>
  </si>
  <si>
    <t>if(selected(${act_acd},"1"),'1','0')</t>
  </si>
  <si>
    <t>if(selected(${act_acd},"2"),'1','0')</t>
  </si>
  <si>
    <t>if(selected(${act_acd},"3"),'1','0')</t>
  </si>
  <si>
    <t>if(selected(${act_acd},"4"),'1','0')</t>
  </si>
  <si>
    <t>if(selected(${act_acd},"5"),'1','0')</t>
  </si>
  <si>
    <t>if(selected(${act_acd},"6"),'1','0')</t>
  </si>
  <si>
    <t>if(selected(${act_acd},"7"),'1','0')</t>
  </si>
  <si>
    <t>if(selected(${act_acd},"8"),'1','0')</t>
  </si>
  <si>
    <t>if(selected(${act_acd},"9"),'1','0')</t>
  </si>
  <si>
    <t>if(selected(${act_acd},"10"),'1','0')</t>
  </si>
  <si>
    <t>if(selected(${act_acd},"11"),'1','0')</t>
  </si>
  <si>
    <t>if(selected(${act_acd},"12"),'1','0')</t>
  </si>
  <si>
    <t>if(selected(${act_acd},"13"),'1','0')</t>
  </si>
  <si>
    <t>if(selected(${act_acd},"14"),'1','0')</t>
  </si>
  <si>
    <t>if(selected(${act_acd},"15"),'1','0')</t>
  </si>
  <si>
    <t>if(selected(${act_infra},"1"),'1','0')</t>
  </si>
  <si>
    <t>if(selected(${act_infra},"2"),'1','0')</t>
  </si>
  <si>
    <t>if(selected(${act_infra},"3"),'1','0')</t>
  </si>
  <si>
    <t>if(selected(${act_infra},"4"),'1','0')</t>
  </si>
  <si>
    <t>if(selected(${act_infra},"5"),'1','0')</t>
  </si>
  <si>
    <t>if(selected(${act_infra},"6"),'1','0')</t>
  </si>
  <si>
    <t>if(selected(${act_infra},"7"),'1','0')</t>
  </si>
  <si>
    <t>if(selected(${act_infra},"8"),'1','0')</t>
  </si>
  <si>
    <t>if(selected(${act_infra},"9"),'1','0')</t>
  </si>
  <si>
    <t>if(selected(${act_infra},"10"),'1','0')</t>
  </si>
  <si>
    <t>if(selected(${act_infra},"11"),'1','0')</t>
  </si>
  <si>
    <t>if(selected(${act_infra},"12"),'1','0')</t>
  </si>
  <si>
    <t>if(selected(${act_infra},"13"),'1','0')</t>
  </si>
  <si>
    <t>if(selected(${act_infra},"14"),'1','0')</t>
  </si>
  <si>
    <t>if(selected(${act_infra},"15"),'1','0')</t>
  </si>
  <si>
    <t>if(selected(${act_infra},"16"),'1','0')</t>
  </si>
  <si>
    <t>if(selected(${act_infra},"17"),'1','0')</t>
  </si>
  <si>
    <t>if(selected(${act_infra},"18"),'1','0')</t>
  </si>
  <si>
    <t>if(selected(${act_infra},"19"),'1','0')</t>
  </si>
  <si>
    <t>if(selected(${act_infra},"20"),'1','0')</t>
  </si>
  <si>
    <t>if(selected(${act_record},"1"),'1','0')</t>
  </si>
  <si>
    <t>if(selected(${act_record},"2"),'1','0')</t>
  </si>
  <si>
    <t>if(selected(${act_record},"3"),'1','0')</t>
  </si>
  <si>
    <t>if(selected(${act_record},"4"),'1','0')</t>
  </si>
  <si>
    <t>if(selected(${act_record},"5"),'1','0')</t>
  </si>
  <si>
    <t>if(selected(${act_record},"6"),'1','0')</t>
  </si>
  <si>
    <t>if(selected(${act_record},"7"),'1','0')</t>
  </si>
  <si>
    <t>if(selected(${act_record},"8"),'1','0')</t>
  </si>
  <si>
    <t>if(selected(${act_record},"9"),'1','0')</t>
  </si>
  <si>
    <t>if(selected(${act_record},"10"),'1','0')</t>
  </si>
  <si>
    <t>if(selected(${act_record},"11"),'1','0')</t>
  </si>
  <si>
    <t>if(selected(${act_record},"12"),'1','0')</t>
  </si>
  <si>
    <t>if(selected(${act_record},"13"),'1','0')</t>
  </si>
  <si>
    <t>if(selected(${act_record},"14"),'1','0')</t>
  </si>
  <si>
    <t>if(selected(${act_record},"15"),'1','0')</t>
  </si>
  <si>
    <t>if(selected(${act_record},"16"),'1','0')</t>
  </si>
  <si>
    <t>if(selected(${act_record},"17"),'1','0')</t>
  </si>
  <si>
    <t>if(selected(${act_record},"18"),'1','0')</t>
  </si>
  <si>
    <t>if(selected(${act_record},"19"),'1','0')</t>
  </si>
  <si>
    <t>if(${sumT_student}&gt;35,'1','0')</t>
  </si>
  <si>
    <t>if(${c1}&gt;2,'1','0')</t>
  </si>
  <si>
    <t>if((${tw_points}-1)&gt;0 and (${tw_points}-1)&lt;1,'1',round(${tw_points},0))</t>
  </si>
  <si>
    <t>if((${tt_points}-1)&gt;0 and (${tt_points}-1)&lt;1,'1',round(${tt_points},0))</t>
  </si>
  <si>
    <t>if(selected(${infra_not},"1"),'1','0')</t>
  </si>
  <si>
    <t>if(selected(${infra_not},"2"),'1','0')</t>
  </si>
  <si>
    <t>if(selected(${infra_not},"3"),'1','0')</t>
  </si>
  <si>
    <t>if(selected(${infra_not},"4"),'1','0')</t>
  </si>
  <si>
    <t>if(selected(${infra_not},"5"),'1','0')</t>
  </si>
  <si>
    <t>if(selected(${infra_not},"6"),'1','0')</t>
  </si>
  <si>
    <t>if(selected(${infra_not},"7"),'1','0')</t>
  </si>
  <si>
    <t>if(selected(${infra_not},"8"),'1','0')</t>
  </si>
  <si>
    <t>if(selected(${infra_not},"9"),'1','0')</t>
  </si>
  <si>
    <t>if(selected(${infra_not},"10"),'1','0')</t>
  </si>
  <si>
    <t>if(selected(${infra_not},"11"),'1','0')</t>
  </si>
  <si>
    <t>if(selected(${infra_not},"12"),'1','0')</t>
  </si>
  <si>
    <t>if(selected(${infra_not},"13"),'1','0')</t>
  </si>
  <si>
    <t>if(selected(${infra_not},"14"),'1','0')</t>
  </si>
  <si>
    <t>if(selected(${infra_not},"15"),'1','0')</t>
  </si>
  <si>
    <t>if(selected(${infra_not},"16"),'1','0')</t>
  </si>
  <si>
    <t>if(selected(${qualification},"1"),'1','0')</t>
  </si>
  <si>
    <t>if(selected(${f_type},"3"),'1','0')</t>
  </si>
  <si>
    <t>if(selected(${t_attnd},"2"),'1','0')</t>
  </si>
  <si>
    <t>if(selected(${t_attnd},"3"),'1','0')</t>
  </si>
  <si>
    <t>03331213620 / 03458590003</t>
  </si>
  <si>
    <t>Mr.Akif Jamil</t>
  </si>
  <si>
    <t>Mr.Muhammed Abdullah</t>
  </si>
  <si>
    <t>Mr_Mubasher_Kamran</t>
  </si>
  <si>
    <t>Mr_Muhammad_Waqas</t>
  </si>
  <si>
    <t>Mr_Muhammad_Ibrahim</t>
  </si>
  <si>
    <t>Mr_Akif_Jamil</t>
  </si>
  <si>
    <t>Mr_Muhammad_Abdullah</t>
  </si>
  <si>
    <t>Mr_Naveed_Siddiqui</t>
  </si>
  <si>
    <t>اکیڈیمک کیلنڈر کی موجودگی</t>
  </si>
  <si>
    <t>۔QATکی تیاری</t>
  </si>
  <si>
    <t>Bhakkar North</t>
  </si>
  <si>
    <t>sch_img</t>
  </si>
  <si>
    <t>۔</t>
  </si>
  <si>
    <t>label</t>
  </si>
  <si>
    <t>استاد کی جنس</t>
  </si>
  <si>
    <t>استاد/استانی جو کلاس/کلاسز پڑھاتا/پڑھاتی ہے۔  (ایک سے زائد انتخاب ممکن ہیں)</t>
  </si>
  <si>
    <t>Number of class/classes selected in above question</t>
  </si>
  <si>
    <t>استاد کی اہلیت/تعلیم</t>
  </si>
  <si>
    <t>استاد کی اہلیت/تعلیم
دیگر :</t>
  </si>
  <si>
    <t>استاد کا تعلیمی/تدریسی کورس :</t>
  </si>
  <si>
    <t>استاد کا تعلیمی/تدریسی کورس :
دیگر</t>
  </si>
  <si>
    <t>calf_type</t>
  </si>
  <si>
    <t>Teacher qualification if under matric</t>
  </si>
  <si>
    <t>Furniture type is Chatai in school</t>
  </si>
  <si>
    <t>If teacher is absent with out information</t>
  </si>
  <si>
    <t>If teacher is on leave or left the school</t>
  </si>
  <si>
    <t>cal18</t>
  </si>
  <si>
    <t>if(selected(${infra_not},"18"),'1','0')</t>
  </si>
  <si>
    <t>cpos</t>
  </si>
  <si>
    <t>if(position(..)-1 &lt; ${c1}, selected-at(${t_class}, position(..)-1), -1)</t>
  </si>
  <si>
    <t>class_label</t>
  </si>
  <si>
    <t>jr:choice-name(${cpos}, '${t_class}')</t>
  </si>
  <si>
    <t>Total students (unregistered) for this teacher</t>
  </si>
  <si>
    <t>sum(${calf_type})</t>
  </si>
  <si>
    <t>۔${class_label} کلاس میں رجسٹرڈ طلباء-لڑکے</t>
  </si>
  <si>
    <t>۔${class_label} کلاس میں غیر رجسٹرڈ طلباء-لڑکے</t>
  </si>
  <si>
    <t>۔${class_label} کلاس میں رجسٹرڈ طلباء-لڑکیاں</t>
  </si>
  <si>
    <t>۔${class_label} کلاس میں غیر رجسٹرڈ طلباء-لڑکیاں</t>
  </si>
  <si>
    <t>۔${class_label} کلاس میں رجسٹرڈ طلباء-کل</t>
  </si>
  <si>
    <t>۔${class_label} کلاس میں غیر رجسٹرڈ طلباء-کل</t>
  </si>
  <si>
    <t>۔${class_label} کلاس میں نیوایڈمیشن (اس سیشن میں اپریل سے)</t>
  </si>
  <si>
    <t>۔${class_label} کلاس میں ڈراپ آؤٹ (اس سیشن میں اپریل سے)</t>
  </si>
  <si>
    <t>۔${class_label} کلاس میں آج کے دن کی حاضری (رجسٹرڈ طلبا کے لیے)</t>
  </si>
  <si>
    <t>۔${class_label} کلاس میں آج کے دن کی حاضری (غیر رجسٹرڈ طلبا کے لیے)</t>
  </si>
  <si>
    <t>Total students (registered or unregistered) in ${class_label} class</t>
  </si>
  <si>
    <t>If teacher teaches more than 2 classes</t>
  </si>
  <si>
    <t>If teacher teaches more than 35 students at one time</t>
  </si>
  <si>
    <t>Number of teachers who teaches more than 35 students at one time</t>
  </si>
  <si>
    <t>Number of teachers who teaches more than 2 classes</t>
  </si>
  <si>
    <t>Total students (registered and unregistered) for this teacher</t>
  </si>
  <si>
    <t>Total students (registered and unregistered) in this school</t>
  </si>
  <si>
    <t>Total students (unregistered) in this school</t>
  </si>
  <si>
    <t>Number of trainings in the school</t>
  </si>
  <si>
    <t>Number of teachers in the school</t>
  </si>
  <si>
    <t>Number of students in this school for whom furniture is required</t>
  </si>
  <si>
    <t>Number of furniture in this school which require repair</t>
  </si>
  <si>
    <t>Total number of missing facility in this school تختہ سیاہ/وائٹ بورڈ نہیں ہے</t>
  </si>
  <si>
    <t>Total number of missing facility in this school سکول میں بجلی نہیں ہے</t>
  </si>
  <si>
    <t>Total number of missing facility in this school بلب/لائٹ کم ہے</t>
  </si>
  <si>
    <t>Total number of missing facility in this school کمرہ ہوا دار نہیں ہے</t>
  </si>
  <si>
    <t>Total number of missing facility in this school کھڑکی نہیں ہے</t>
  </si>
  <si>
    <t>Total number of missing facility in this school دروازہ نہیں ہے</t>
  </si>
  <si>
    <t>Total number of missing facility in this school کمرے کی حالت خستہ ہے</t>
  </si>
  <si>
    <t>Total number of missing facility in this school کمرہ طلبا کی تعداد کے مطابق چھوٹا ہے</t>
  </si>
  <si>
    <t xml:space="preserve">Total number of missing facility in this school دروازہ ٹوٹا ہوا ہے </t>
  </si>
  <si>
    <t xml:space="preserve">Total number of missing facility in this school  کھڑکی ٹوٹی ہوئی ہے </t>
  </si>
  <si>
    <t>Total number of missing facility in this school استاد برآمدہ میں پڑھا رہا ہے</t>
  </si>
  <si>
    <t>Total number of missing facility in this school استاد کھلی جگہ میں پڑھا رہا ہے</t>
  </si>
  <si>
    <t>Total number of missing facility in this school غیر فعال پنکھا</t>
  </si>
  <si>
    <t>Total number of missing facility in this school غیر فعال لائٹ</t>
  </si>
  <si>
    <t>Total number of missing facility in this school الیکٹرک وائرنگ کا مسئلہ</t>
  </si>
  <si>
    <t>Total number of missing facility in this school کلاس میں غیر متعلقہ مواد</t>
  </si>
  <si>
    <t>cal018</t>
  </si>
  <si>
    <t xml:space="preserve">Total number of missing facility in this school کلاس میں لائٹ نہیں ہے </t>
  </si>
  <si>
    <t>sum(${cal18})</t>
  </si>
  <si>
    <t>${more_role}=6</t>
  </si>
  <si>
    <t>باونڈری وال/چاردیواری:</t>
  </si>
  <si>
    <t>مین گیٹ:</t>
  </si>
  <si>
    <t>آیا:</t>
  </si>
  <si>
    <t>سویپر:</t>
  </si>
  <si>
    <t>سکول وائٹ واش:</t>
  </si>
  <si>
    <t>عمارت کی حالت:</t>
  </si>
  <si>
    <t>g8a</t>
  </si>
  <si>
    <t>گروپ-8a</t>
  </si>
  <si>
    <t>کیا اسکول میں اسمبلی مینول دستیاب ہے؟</t>
  </si>
  <si>
    <t>assembly_manual</t>
  </si>
  <si>
    <t>select_one schtime</t>
  </si>
  <si>
    <t>schtime</t>
  </si>
  <si>
    <t>سکول مقررہ وقت کے بعد لگتا ہے</t>
  </si>
  <si>
    <t>select_one t_arrive</t>
  </si>
  <si>
    <t>teach_arrive</t>
  </si>
  <si>
    <t>اسکول میں اساتذہ کی آمد:</t>
  </si>
  <si>
    <t>اسکول میں طلباء کی آمد:</t>
  </si>
  <si>
    <t>st_arrive</t>
  </si>
  <si>
    <t>select_one st_arrive</t>
  </si>
  <si>
    <t>t_arrive</t>
  </si>
  <si>
    <t>اساتذہ کی اکثریت سکول لگنے سے پہلے سکول پہنچ جاتی ہے</t>
  </si>
  <si>
    <t>اساتذہ کی اکثریت تاخیر سے سکول پہنچتی ہے</t>
  </si>
  <si>
    <t>طلباء کی اکثریت مقررہ وقت پر سکول پہنچ جاتی ہے</t>
  </si>
  <si>
    <t>طلباء کی اکثریت مقررہ وقت کے بعد سکول پہنچتی ہے</t>
  </si>
  <si>
    <t>select_one queue</t>
  </si>
  <si>
    <t>st_line</t>
  </si>
  <si>
    <t>طلباء کی قطار بندی:</t>
  </si>
  <si>
    <t>queue</t>
  </si>
  <si>
    <t>اسکول اسمبلی کے لیے طلبہ جگہ کی مناسبت سے بہترین قطار بندی کرتے ہیں</t>
  </si>
  <si>
    <t>طلباء کی قطار بندی میں بہتری کی گنجائش ہے</t>
  </si>
  <si>
    <t>select_one provided</t>
  </si>
  <si>
    <t>ass_man_provide</t>
  </si>
  <si>
    <t>provided</t>
  </si>
  <si>
    <t>فراہم کیا گیا/کی گئی</t>
  </si>
  <si>
    <t>فراہم نہیں کیا گیا/نہیں کی گئی</t>
  </si>
  <si>
    <t>${assembly_manual}=2</t>
  </si>
  <si>
    <t>select_one ass_quality</t>
  </si>
  <si>
    <t>assembly_quality</t>
  </si>
  <si>
    <t>اسمبلی کا معیار:</t>
  </si>
  <si>
    <t>اسکول میں اسمبلی مینول کی فراہمی:</t>
  </si>
  <si>
    <t>ass_quality</t>
  </si>
  <si>
    <t>اسمبلی درجہ اول کے معیار کی ہے۔جس میں تلاوت، نظم اور قومی ترانے کے بعد اختتام کردیا گیا۔</t>
  </si>
  <si>
    <t>اسمبلی درجہ دوم کے معیار کی ہے۔ جس میں تلاوت، نظم اور قومی ترانے کے ساتھ نماز کی دہرائی بھی کی گئی۔</t>
  </si>
  <si>
    <t>اسمبلی درجہ سوم کے تقاضوں کو پورا کرتی ہے جس میں اسمبلی مینول کو followکرتے ہوئے تاریخ کے مطابق تمام پروگرامات کروائے گئے۔</t>
  </si>
  <si>
    <t>اسمبلی درجہ چہارم کے تقاضوں کو پورا کرتی ہے ۔ جس میں ہر segmentکو ناصرف مناسب وقت دیا گیا بلکہ طلبہ واساتذہ نے باقاعدہ تیاری  کے ساتھ منظم اور موثر انداز میں اسمبلی پروگرام کو منعقد کروایا۔</t>
  </si>
  <si>
    <t>g8b</t>
  </si>
  <si>
    <t>گروپ-8b</t>
  </si>
  <si>
    <t>کیو اے ٹی QAT رزلٹ آویزاں ہے؟</t>
  </si>
  <si>
    <t>گروپ-9  اسکول ایکولوجی</t>
  </si>
  <si>
    <t>g10a</t>
  </si>
  <si>
    <t>academic_calender_provide</t>
  </si>
  <si>
    <t>time_table_provide</t>
  </si>
  <si>
    <t>schemeofstudy_provide</t>
  </si>
  <si>
    <t>test_system_provide</t>
  </si>
  <si>
    <t>تعلیمی کیلنڈر کی فراہمی</t>
  </si>
  <si>
    <t>سکول ٹائم ٹیبل کی فراہمی</t>
  </si>
  <si>
    <t>سکیم آف سٹڈی کی فراہمی</t>
  </si>
  <si>
    <t>ٹیسٹ سسٹم کی فراہمی</t>
  </si>
  <si>
    <t>selected(${time_table},"2")</t>
  </si>
  <si>
    <t>selected(${schemeofstudy},"2")</t>
  </si>
  <si>
    <t>selected(${test_system},"2")</t>
  </si>
  <si>
    <t>g11a</t>
  </si>
  <si>
    <t>اسکول کے ریکارڈ کی فراہمی</t>
  </si>
  <si>
    <t>ٹیچنگ سپورٹ میٹیریل کی فراہمی</t>
  </si>
  <si>
    <t>ٹیچر ڈاکومنٹ فائل کی فراہمی</t>
  </si>
  <si>
    <t>اساتذہ کا حاضری رجسٹر کی فراہمی</t>
  </si>
  <si>
    <t>اساتذہ کی تنخواہ کا رجسٹر کی فراہمی</t>
  </si>
  <si>
    <t>طلباء کا داخلہ فارم فائل کی فراہمی</t>
  </si>
  <si>
    <t>طلبا کی حاضری کا رجسٹر کی فراہمی</t>
  </si>
  <si>
    <t>داخلہ / خارجہ کا رجسٹر کی فراہمی</t>
  </si>
  <si>
    <t>۔PEF ماہانہ اپ ڈیٹ ریکارڈ کی فراہمی</t>
  </si>
  <si>
    <t>اسٹوڈنٹ ایگزامینیشن فائل کی فراہمی</t>
  </si>
  <si>
    <t>اثاثہ جات/اسٹاک رجسٹر کی فراہمی</t>
  </si>
  <si>
    <t>فیس/وظیفہ رجسٹر کی فراہمی</t>
  </si>
  <si>
    <t>کیش بک کی فراہمی</t>
  </si>
  <si>
    <t>وزٹ رجسٹر کی فراہمی</t>
  </si>
  <si>
    <t>g1a_provide</t>
  </si>
  <si>
    <t>g1b_provide</t>
  </si>
  <si>
    <t>g1c_provide</t>
  </si>
  <si>
    <t>g1d_provide</t>
  </si>
  <si>
    <t>g1e_provide</t>
  </si>
  <si>
    <t>g1f_provide</t>
  </si>
  <si>
    <t>g1g_provide</t>
  </si>
  <si>
    <t>g1i_provide</t>
  </si>
  <si>
    <t>g1j_provide</t>
  </si>
  <si>
    <t>g1m_provide</t>
  </si>
  <si>
    <t>g1n_provide</t>
  </si>
  <si>
    <t>g1q_provide</t>
  </si>
  <si>
    <t>selected(${g1a},"2")</t>
  </si>
  <si>
    <t>selected(${g1b},"2")</t>
  </si>
  <si>
    <t>selected(${g1d},"2")</t>
  </si>
  <si>
    <t>selected(${g1e},"2")</t>
  </si>
  <si>
    <t>selected(${g1f},"2")</t>
  </si>
  <si>
    <t>selected(${g1g},"2")</t>
  </si>
  <si>
    <t>selected(${g1i},"2")</t>
  </si>
  <si>
    <t>selected(${g1j},"2")</t>
  </si>
  <si>
    <t>selected(${g1m},"2")</t>
  </si>
  <si>
    <t>selected(${g1n},"2")</t>
  </si>
  <si>
    <t>q7a</t>
  </si>
  <si>
    <t>بزم ادب کا رجسٹر کی فراہمی</t>
  </si>
  <si>
    <t>${q4a}=1</t>
  </si>
  <si>
    <t>${q4a}=2</t>
  </si>
  <si>
    <t>${q4b}=1</t>
  </si>
  <si>
    <t>${q4b}=2</t>
  </si>
  <si>
    <t>q7b</t>
  </si>
  <si>
    <t>سٹاف میٹنگ کا رجسٹر کی فراہمی</t>
  </si>
  <si>
    <t>۔PTM کا رجسٹر کی فراہمی</t>
  </si>
  <si>
    <t>q7c</t>
  </si>
  <si>
    <t>${q4c}=1</t>
  </si>
  <si>
    <t>q7d</t>
  </si>
  <si>
    <t>۔LSC کا رجسٹر کی فراہمی</t>
  </si>
  <si>
    <t>${q4d}=1</t>
  </si>
  <si>
    <t>selected(${activities},"1")</t>
  </si>
  <si>
    <t>selected(${activities},"2")</t>
  </si>
  <si>
    <t>selected(${activities},"4")</t>
  </si>
  <si>
    <t>if(selected(${act_paymets},"1"),'1','0')</t>
  </si>
  <si>
    <t>if(selected(${act_paymets},"2"),'1','0')</t>
  </si>
  <si>
    <t>if(selected(${act_paymets},"3"),'1','0')</t>
  </si>
  <si>
    <t>cpos1</t>
  </si>
  <si>
    <t>dms_label</t>
  </si>
  <si>
    <t>if(position(..)-1 &lt; ${desig_count}, selected-at(${designation}, position(..)-1), -1)</t>
  </si>
  <si>
    <t>jr:choice-name(${cpos1}, '${designation}')</t>
  </si>
  <si>
    <t>۔${dms_label} کا گزشتہ ایک ماہ میں کیے گئے وزٹس کی تعداد</t>
  </si>
  <si>
    <t>۔${dms_label} کے آخری وزٹ کی تاریخ</t>
  </si>
  <si>
    <t>۔${dms_label} کے آخری وزٹ کی مدت/دورانیہ:
منٹوں میں لکھیں</t>
  </si>
  <si>
    <t>۔${dms_label} کے آخری وزٹ  کی سرگرمیاں</t>
  </si>
  <si>
    <t>.&gt;15 and .&lt;= 80</t>
  </si>
  <si>
    <t>سکول مقررہ وقت پر لگ جاتا ہے</t>
  </si>
  <si>
    <t>select_multiple activities</t>
  </si>
  <si>
    <t xml:space="preserve">${school_level}&gt;1 </t>
  </si>
  <si>
    <t>مجموعی طورپرمزیدکتنےاساتذہ کی ضرورت ہے</t>
  </si>
  <si>
    <t>10sep2018date</t>
  </si>
  <si>
    <t>position(..)</t>
  </si>
  <si>
    <t>t_pos</t>
  </si>
  <si>
    <t>استاد کا نام</t>
  </si>
  <si>
    <t>اساتذہ جو 35 سے زائد طلباء کو پڑھاتا/پڑھاتے ہے.  ${special_sum1}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</si>
</sst>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color theme="1"/>
      <name val="Century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</cellStyleXfs>
  <cellXfs count="45">
    <xf numFmtId="0" fontId="0" fillId="0" borderId="0" xfId="0"/>
    <xf numFmtId="0" fontId="4" fillId="0" borderId="0" xfId="0" applyFont="1" applyFill="1" applyBorder="1" applyAlignment="1">
      <alignment horizontal="right" vertical="top"/>
    </xf>
    <xf numFmtId="0" fontId="4" fillId="0" borderId="0" xfId="4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 applyProtection="1">
      <alignment horizontal="left" vertical="top"/>
      <protection locked="0"/>
    </xf>
    <xf numFmtId="164" fontId="4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64" fontId="4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5" fontId="0" fillId="0" borderId="0" xfId="0" applyNumberFormat="1"/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0" fontId="4" fillId="0" borderId="0" xfId="0" applyFont="1" applyFill="1" applyAlignment="1"/>
    <xf numFmtId="0" fontId="4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</cellXfs>
  <cellStyles count="16">
    <cellStyle name="Normal" xfId="0" builtinId="0"/>
    <cellStyle name="Normal 2" xfId="1"/>
    <cellStyle name="Normal 2 2" xfId="2"/>
    <cellStyle name="Normal 2 3" xfId="5"/>
    <cellStyle name="Normal 2 4" xfId="7"/>
    <cellStyle name="Normal 3" xfId="3"/>
    <cellStyle name="Normal 3 2" xfId="9"/>
    <cellStyle name="Normal 3 2 2" xfId="13"/>
    <cellStyle name="Normal 3 3" xfId="12"/>
    <cellStyle name="Normal 3 4" xfId="8"/>
    <cellStyle name="Normal 4" xfId="4"/>
    <cellStyle name="Normal 4 2" xfId="11"/>
    <cellStyle name="Normal 5" xfId="10"/>
    <cellStyle name="Normal 6" xfId="14"/>
    <cellStyle name="Normal 7" xfId="15"/>
    <cellStyle name="Normal 8" xfId="6"/>
  </cellStyles>
  <dxfs count="37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72"/>
      <tableStyleElement type="headerRow" dxfId="37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9"/>
  <sheetViews>
    <sheetView tabSelected="1" topLeftCell="A117" zoomScaleNormal="100" workbookViewId="0">
      <selection activeCell="B130" sqref="B130"/>
    </sheetView>
  </sheetViews>
  <sheetFormatPr defaultRowHeight="15"/>
  <cols>
    <col min="1" max="1" width="28.5703125" style="29" bestFit="1" customWidth="1"/>
    <col min="2" max="2" width="27.140625" style="29" bestFit="1" customWidth="1"/>
    <col min="3" max="3" width="63.42578125" style="44" customWidth="1"/>
    <col min="4" max="4" width="28.42578125" style="29" customWidth="1"/>
    <col min="5" max="5" width="20" style="29" customWidth="1"/>
    <col min="6" max="6" width="54.140625" style="29" customWidth="1"/>
    <col min="7" max="7" width="42.5703125" style="29" customWidth="1"/>
    <col min="8" max="8" width="35.42578125" style="29" customWidth="1"/>
    <col min="9" max="9" width="12.85546875" style="29" bestFit="1" customWidth="1"/>
    <col min="10" max="10" width="60.7109375" style="29" customWidth="1"/>
    <col min="11" max="11" width="19.28515625" style="29" bestFit="1" customWidth="1"/>
    <col min="12" max="12" width="15.85546875" style="29" bestFit="1" customWidth="1"/>
    <col min="13" max="16384" width="9.140625" style="29"/>
  </cols>
  <sheetData>
    <row r="1" spans="1:13">
      <c r="A1" s="28" t="s">
        <v>1</v>
      </c>
      <c r="B1" s="28" t="s">
        <v>0</v>
      </c>
      <c r="C1" s="28" t="s">
        <v>2359</v>
      </c>
      <c r="D1" s="28" t="s">
        <v>3</v>
      </c>
      <c r="E1" s="28" t="s">
        <v>39</v>
      </c>
      <c r="F1" s="28" t="s">
        <v>4</v>
      </c>
      <c r="G1" s="28" t="s">
        <v>5</v>
      </c>
      <c r="H1" s="28" t="s">
        <v>6</v>
      </c>
      <c r="I1" s="28" t="s">
        <v>69</v>
      </c>
      <c r="J1" s="28" t="s">
        <v>41</v>
      </c>
      <c r="K1" s="28" t="s">
        <v>450</v>
      </c>
      <c r="L1" s="28" t="s">
        <v>42</v>
      </c>
      <c r="M1" s="28" t="s">
        <v>1690</v>
      </c>
    </row>
    <row r="2" spans="1:13">
      <c r="A2" s="30" t="s">
        <v>56</v>
      </c>
      <c r="B2" s="30" t="s">
        <v>57</v>
      </c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30" t="s">
        <v>58</v>
      </c>
      <c r="B3" s="30" t="s">
        <v>59</v>
      </c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>
      <c r="A4" s="30" t="s">
        <v>60</v>
      </c>
      <c r="B4" s="30" t="s">
        <v>61</v>
      </c>
      <c r="C4" s="31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>
      <c r="A5" s="30" t="s">
        <v>10</v>
      </c>
      <c r="B5" s="30" t="s">
        <v>40</v>
      </c>
      <c r="C5" s="31" t="s">
        <v>64</v>
      </c>
      <c r="D5" s="30"/>
      <c r="E5" s="30" t="s">
        <v>70</v>
      </c>
      <c r="F5" s="30"/>
      <c r="G5" s="30"/>
      <c r="H5" s="30"/>
      <c r="I5" s="30"/>
      <c r="J5" s="30"/>
      <c r="K5" s="30"/>
      <c r="L5" s="30"/>
      <c r="M5" s="30"/>
    </row>
    <row r="6" spans="1:13">
      <c r="A6" s="30" t="s">
        <v>62</v>
      </c>
      <c r="B6" s="30" t="s">
        <v>63</v>
      </c>
      <c r="C6" s="31" t="s">
        <v>65</v>
      </c>
      <c r="D6" s="30"/>
      <c r="E6" s="30" t="s">
        <v>70</v>
      </c>
      <c r="F6" s="30"/>
      <c r="G6" s="30"/>
      <c r="H6" s="30"/>
      <c r="I6" s="30"/>
      <c r="J6" s="30"/>
      <c r="K6" s="30"/>
      <c r="L6" s="30"/>
      <c r="M6" s="30"/>
    </row>
    <row r="7" spans="1:13">
      <c r="A7" s="30" t="s">
        <v>954</v>
      </c>
      <c r="B7" s="30" t="s">
        <v>952</v>
      </c>
      <c r="C7" s="31" t="s">
        <v>1437</v>
      </c>
      <c r="D7" s="30"/>
      <c r="E7" s="30" t="s">
        <v>70</v>
      </c>
      <c r="F7" s="30"/>
      <c r="G7" s="30"/>
      <c r="H7" s="30"/>
      <c r="I7" s="30"/>
      <c r="J7" s="30"/>
      <c r="K7" s="30"/>
      <c r="L7" s="30"/>
      <c r="M7" s="30"/>
    </row>
    <row r="8" spans="1:13">
      <c r="A8" s="30" t="s">
        <v>71</v>
      </c>
      <c r="B8" s="30" t="s">
        <v>72</v>
      </c>
      <c r="C8" s="31" t="s">
        <v>1436</v>
      </c>
      <c r="D8" s="30"/>
      <c r="E8" s="30" t="s">
        <v>70</v>
      </c>
      <c r="F8" s="30"/>
      <c r="G8" s="30"/>
      <c r="H8" s="30"/>
      <c r="I8" s="30"/>
      <c r="J8" s="30"/>
      <c r="K8" s="30" t="s">
        <v>953</v>
      </c>
      <c r="L8" s="30"/>
      <c r="M8" s="30"/>
    </row>
    <row r="9" spans="1:13">
      <c r="A9" s="30" t="s">
        <v>1765</v>
      </c>
      <c r="B9" s="30" t="s">
        <v>1767</v>
      </c>
      <c r="C9" s="31" t="s">
        <v>1775</v>
      </c>
      <c r="D9" s="30"/>
      <c r="E9" s="30" t="s">
        <v>70</v>
      </c>
      <c r="F9" s="30" t="s">
        <v>1814</v>
      </c>
      <c r="G9" s="30"/>
      <c r="H9" s="30"/>
      <c r="I9" s="30"/>
      <c r="J9" s="30"/>
      <c r="K9" s="30" t="s">
        <v>451</v>
      </c>
      <c r="L9" s="30"/>
      <c r="M9" s="30"/>
    </row>
    <row r="10" spans="1:13">
      <c r="A10" s="30" t="s">
        <v>74</v>
      </c>
      <c r="B10" s="30" t="s">
        <v>1768</v>
      </c>
      <c r="C10" s="31" t="s">
        <v>1813</v>
      </c>
      <c r="D10" s="30"/>
      <c r="E10" s="30" t="s">
        <v>70</v>
      </c>
      <c r="F10" s="30" t="s">
        <v>1814</v>
      </c>
      <c r="G10" s="30"/>
      <c r="H10" s="30"/>
      <c r="I10" s="30"/>
      <c r="J10" s="30"/>
      <c r="K10" s="30" t="s">
        <v>1766</v>
      </c>
      <c r="L10" s="30"/>
      <c r="M10" s="30"/>
    </row>
    <row r="11" spans="1:13">
      <c r="A11" s="30" t="s">
        <v>74</v>
      </c>
      <c r="B11" s="30" t="s">
        <v>8</v>
      </c>
      <c r="C11" s="31" t="s">
        <v>1435</v>
      </c>
      <c r="D11" s="30"/>
      <c r="E11" s="30" t="s">
        <v>70</v>
      </c>
      <c r="F11" s="30" t="s">
        <v>1815</v>
      </c>
      <c r="G11" s="30"/>
      <c r="H11" s="30"/>
      <c r="I11" s="30"/>
      <c r="J11" s="30"/>
      <c r="K11" s="30" t="s">
        <v>451</v>
      </c>
      <c r="L11" s="30"/>
      <c r="M11" s="30"/>
    </row>
    <row r="12" spans="1:13">
      <c r="A12" s="30" t="s">
        <v>573</v>
      </c>
      <c r="B12" s="30" t="s">
        <v>574</v>
      </c>
      <c r="C12" s="31" t="s">
        <v>575</v>
      </c>
      <c r="D12" s="30"/>
      <c r="E12" s="30" t="s">
        <v>70</v>
      </c>
      <c r="F12" s="30"/>
      <c r="G12" s="30"/>
      <c r="H12" s="30"/>
      <c r="I12" s="30"/>
      <c r="J12" s="30"/>
      <c r="K12" s="30"/>
      <c r="L12" s="30"/>
      <c r="M12" s="30"/>
    </row>
    <row r="13" spans="1:13">
      <c r="A13" s="30" t="s">
        <v>10</v>
      </c>
      <c r="B13" s="30" t="s">
        <v>576</v>
      </c>
      <c r="C13" s="31" t="s">
        <v>578</v>
      </c>
      <c r="D13" s="30"/>
      <c r="E13" s="30" t="s">
        <v>70</v>
      </c>
      <c r="F13" s="30" t="s">
        <v>577</v>
      </c>
      <c r="G13" s="30"/>
      <c r="H13" s="30"/>
      <c r="I13" s="30"/>
      <c r="J13" s="30"/>
      <c r="K13" s="30"/>
      <c r="L13" s="30"/>
      <c r="M13" s="30"/>
    </row>
    <row r="14" spans="1:13">
      <c r="A14" s="30" t="s">
        <v>620</v>
      </c>
      <c r="B14" s="30" t="s">
        <v>2357</v>
      </c>
      <c r="C14" s="31" t="s">
        <v>2358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>
      <c r="A15" s="30" t="s">
        <v>791</v>
      </c>
      <c r="B15" s="30" t="s">
        <v>903</v>
      </c>
      <c r="C15" s="31" t="s">
        <v>908</v>
      </c>
      <c r="D15" s="30"/>
      <c r="E15" s="30"/>
      <c r="F15" s="30" t="s">
        <v>775</v>
      </c>
      <c r="G15" s="30"/>
      <c r="H15" s="30"/>
      <c r="I15" s="30"/>
      <c r="J15" s="30"/>
      <c r="K15" s="30"/>
      <c r="L15" s="30"/>
      <c r="M15" s="30"/>
    </row>
    <row r="16" spans="1:13">
      <c r="A16" s="30" t="s">
        <v>791</v>
      </c>
      <c r="B16" s="30" t="s">
        <v>904</v>
      </c>
      <c r="C16" s="31" t="s">
        <v>909</v>
      </c>
      <c r="D16" s="30"/>
      <c r="E16" s="30"/>
      <c r="F16" s="30" t="s">
        <v>775</v>
      </c>
      <c r="G16" s="30"/>
      <c r="H16" s="30"/>
      <c r="I16" s="30"/>
      <c r="J16" s="30"/>
      <c r="K16" s="30"/>
      <c r="L16" s="30"/>
      <c r="M16" s="30"/>
    </row>
    <row r="17" spans="1:13">
      <c r="A17" s="30" t="s">
        <v>791</v>
      </c>
      <c r="B17" s="30" t="s">
        <v>905</v>
      </c>
      <c r="C17" s="31" t="s">
        <v>910</v>
      </c>
      <c r="D17" s="30"/>
      <c r="E17" s="30"/>
      <c r="F17" s="30" t="s">
        <v>775</v>
      </c>
      <c r="G17" s="30"/>
      <c r="H17" s="30"/>
      <c r="I17" s="30"/>
      <c r="J17" s="30"/>
      <c r="K17" s="30"/>
      <c r="L17" s="30"/>
      <c r="M17" s="30"/>
    </row>
    <row r="18" spans="1:13">
      <c r="A18" s="30" t="s">
        <v>791</v>
      </c>
      <c r="B18" s="30" t="s">
        <v>906</v>
      </c>
      <c r="C18" s="31" t="s">
        <v>911</v>
      </c>
      <c r="D18" s="30"/>
      <c r="E18" s="30"/>
      <c r="F18" s="30" t="s">
        <v>775</v>
      </c>
      <c r="G18" s="30"/>
      <c r="H18" s="30"/>
      <c r="I18" s="30"/>
      <c r="J18" s="30"/>
      <c r="K18" s="30"/>
      <c r="L18" s="30"/>
      <c r="M18" s="30"/>
    </row>
    <row r="19" spans="1:13">
      <c r="A19" s="30" t="s">
        <v>791</v>
      </c>
      <c r="B19" s="30" t="s">
        <v>907</v>
      </c>
      <c r="C19" s="31" t="s">
        <v>912</v>
      </c>
      <c r="D19" s="30"/>
      <c r="E19" s="30"/>
      <c r="F19" s="30" t="s">
        <v>775</v>
      </c>
      <c r="G19" s="30"/>
      <c r="H19" s="30"/>
      <c r="I19" s="30"/>
      <c r="J19" s="30"/>
      <c r="K19" s="30"/>
      <c r="L19" s="30"/>
      <c r="M19" s="30"/>
    </row>
    <row r="20" spans="1:13">
      <c r="A20" s="30" t="s">
        <v>621</v>
      </c>
      <c r="B20" s="30"/>
      <c r="C20" s="31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>
      <c r="A21" s="30" t="s">
        <v>580</v>
      </c>
      <c r="B21" s="30" t="s">
        <v>579</v>
      </c>
      <c r="C21" s="31" t="s">
        <v>581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s="34" customFormat="1">
      <c r="A22" s="32" t="s">
        <v>620</v>
      </c>
      <c r="B22" s="32" t="s">
        <v>622</v>
      </c>
      <c r="C22" s="33" t="s">
        <v>675</v>
      </c>
      <c r="D22" s="32"/>
      <c r="E22" s="32"/>
      <c r="F22" s="32" t="s">
        <v>775</v>
      </c>
      <c r="G22" s="32"/>
      <c r="H22" s="32"/>
      <c r="I22" s="32" t="s">
        <v>623</v>
      </c>
      <c r="J22" s="32"/>
      <c r="K22" s="32"/>
      <c r="L22" s="32"/>
      <c r="M22" s="32"/>
    </row>
    <row r="23" spans="1:13">
      <c r="A23" s="30" t="s">
        <v>1462</v>
      </c>
      <c r="B23" s="30" t="s">
        <v>582</v>
      </c>
      <c r="C23" s="31" t="s">
        <v>1744</v>
      </c>
      <c r="D23" s="30"/>
      <c r="E23" s="30" t="s">
        <v>70</v>
      </c>
      <c r="F23" s="30"/>
      <c r="G23" s="30"/>
      <c r="H23" s="30"/>
      <c r="I23" s="30"/>
      <c r="J23" s="30"/>
      <c r="K23" s="30" t="s">
        <v>451</v>
      </c>
      <c r="L23" s="30"/>
      <c r="M23" s="30"/>
    </row>
    <row r="24" spans="1:13">
      <c r="A24" s="30" t="s">
        <v>20</v>
      </c>
      <c r="B24" s="30" t="s">
        <v>1747</v>
      </c>
      <c r="C24" s="31" t="s">
        <v>1748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>
      <c r="A25" s="30" t="s">
        <v>1668</v>
      </c>
      <c r="B25" s="30" t="s">
        <v>583</v>
      </c>
      <c r="C25" s="31" t="s">
        <v>1686</v>
      </c>
      <c r="D25" s="30"/>
      <c r="E25" s="30" t="s">
        <v>70</v>
      </c>
      <c r="F25" s="30"/>
      <c r="G25" s="30"/>
      <c r="H25" s="30"/>
      <c r="I25" s="30"/>
      <c r="J25" s="30"/>
      <c r="K25" s="30" t="s">
        <v>451</v>
      </c>
      <c r="L25" s="30"/>
      <c r="M25" s="30"/>
    </row>
    <row r="26" spans="1:13">
      <c r="A26" s="30" t="s">
        <v>20</v>
      </c>
      <c r="B26" s="30" t="s">
        <v>1687</v>
      </c>
      <c r="C26" s="31" t="s">
        <v>1685</v>
      </c>
      <c r="D26" s="30"/>
      <c r="E26" s="30"/>
      <c r="F26" s="30"/>
      <c r="G26" s="30" t="s">
        <v>655</v>
      </c>
      <c r="H26" s="30" t="s">
        <v>798</v>
      </c>
      <c r="I26" s="30"/>
      <c r="J26" s="30"/>
      <c r="K26" s="30"/>
      <c r="L26" s="30"/>
      <c r="M26" s="30"/>
    </row>
    <row r="27" spans="1:13">
      <c r="A27" s="30" t="s">
        <v>20</v>
      </c>
      <c r="B27" s="30" t="s">
        <v>9</v>
      </c>
      <c r="C27" s="31" t="s">
        <v>66</v>
      </c>
      <c r="D27" s="30"/>
      <c r="E27" s="30" t="s">
        <v>70</v>
      </c>
      <c r="F27" s="30"/>
      <c r="G27" s="30"/>
      <c r="H27" s="30"/>
      <c r="I27" s="30"/>
      <c r="J27" s="30"/>
      <c r="K27" s="30"/>
      <c r="L27" s="30"/>
      <c r="M27" s="30"/>
    </row>
    <row r="28" spans="1:13">
      <c r="A28" s="30" t="s">
        <v>537</v>
      </c>
      <c r="B28" s="30" t="s">
        <v>1357</v>
      </c>
      <c r="C28" s="31" t="s">
        <v>1356</v>
      </c>
      <c r="D28" s="30"/>
      <c r="E28" s="30" t="s">
        <v>70</v>
      </c>
      <c r="F28" s="30"/>
      <c r="G28" s="30"/>
      <c r="H28" s="30"/>
      <c r="I28" s="30"/>
      <c r="J28" s="30"/>
      <c r="K28" s="30"/>
      <c r="L28" s="30"/>
      <c r="M28" s="30"/>
    </row>
    <row r="29" spans="1:13">
      <c r="A29" s="30" t="s">
        <v>867</v>
      </c>
      <c r="B29" s="30" t="s">
        <v>452</v>
      </c>
      <c r="C29" s="31" t="s">
        <v>453</v>
      </c>
      <c r="D29" s="30"/>
      <c r="E29" s="30" t="s">
        <v>70</v>
      </c>
      <c r="F29" s="30"/>
      <c r="G29" s="30"/>
      <c r="H29" s="30"/>
      <c r="I29" s="30"/>
      <c r="J29" s="30"/>
      <c r="K29" s="30"/>
      <c r="L29" s="30"/>
      <c r="M29" s="30"/>
    </row>
    <row r="30" spans="1:13" s="34" customFormat="1">
      <c r="A30" s="32" t="s">
        <v>621</v>
      </c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>
      <c r="A31" s="30" t="s">
        <v>20</v>
      </c>
      <c r="B31" s="30" t="s">
        <v>673</v>
      </c>
      <c r="C31" s="31" t="s">
        <v>674</v>
      </c>
      <c r="D31" s="30"/>
      <c r="E31" s="30" t="s">
        <v>70</v>
      </c>
      <c r="F31" s="30" t="s">
        <v>1862</v>
      </c>
      <c r="G31" s="30"/>
      <c r="H31" s="30"/>
      <c r="I31" s="30"/>
      <c r="J31" s="30"/>
      <c r="K31" s="30"/>
      <c r="L31" s="30"/>
      <c r="M31" s="30"/>
    </row>
    <row r="32" spans="1:13">
      <c r="A32" s="30" t="s">
        <v>870</v>
      </c>
      <c r="B32" s="30" t="s">
        <v>868</v>
      </c>
      <c r="C32" s="31" t="s">
        <v>869</v>
      </c>
      <c r="D32" s="30"/>
      <c r="E32" s="30" t="s">
        <v>70</v>
      </c>
      <c r="F32" s="30" t="s">
        <v>1863</v>
      </c>
      <c r="G32" s="30" t="s">
        <v>1318</v>
      </c>
      <c r="H32" s="30"/>
      <c r="I32" s="30"/>
      <c r="J32" s="30"/>
      <c r="K32" s="30"/>
      <c r="L32" s="30"/>
      <c r="M32" s="30"/>
    </row>
    <row r="33" spans="1:13" s="34" customFormat="1">
      <c r="A33" s="32" t="s">
        <v>620</v>
      </c>
      <c r="B33" s="32" t="s">
        <v>624</v>
      </c>
      <c r="C33" s="33" t="s">
        <v>676</v>
      </c>
      <c r="D33" s="32"/>
      <c r="E33" s="32"/>
      <c r="F33" s="32" t="s">
        <v>775</v>
      </c>
      <c r="G33" s="32"/>
      <c r="H33" s="32"/>
      <c r="I33" s="32" t="s">
        <v>623</v>
      </c>
      <c r="J33" s="32"/>
      <c r="K33" s="32"/>
      <c r="L33" s="32"/>
      <c r="M33" s="32"/>
    </row>
    <row r="34" spans="1:13">
      <c r="A34" s="30" t="s">
        <v>20</v>
      </c>
      <c r="B34" s="30" t="s">
        <v>873</v>
      </c>
      <c r="C34" s="31" t="s">
        <v>874</v>
      </c>
      <c r="D34" s="30"/>
      <c r="E34" s="30" t="s">
        <v>70</v>
      </c>
      <c r="F34" s="30" t="s">
        <v>875</v>
      </c>
      <c r="G34" s="30"/>
      <c r="H34" s="30"/>
      <c r="I34" s="30"/>
      <c r="J34" s="30"/>
      <c r="K34" s="30"/>
      <c r="L34" s="30"/>
      <c r="M34" s="30"/>
    </row>
    <row r="35" spans="1:13">
      <c r="A35" s="30" t="s">
        <v>20</v>
      </c>
      <c r="B35" s="30" t="s">
        <v>73</v>
      </c>
      <c r="C35" s="31" t="s">
        <v>67</v>
      </c>
      <c r="D35" s="30"/>
      <c r="E35" s="30" t="s">
        <v>70</v>
      </c>
      <c r="F35" s="30"/>
      <c r="G35" s="30" t="s">
        <v>655</v>
      </c>
      <c r="H35" s="30" t="s">
        <v>798</v>
      </c>
      <c r="I35" s="30"/>
      <c r="J35" s="30"/>
      <c r="K35" s="30"/>
      <c r="L35" s="30"/>
      <c r="M35" s="30"/>
    </row>
    <row r="36" spans="1:13">
      <c r="A36" s="30" t="s">
        <v>454</v>
      </c>
      <c r="B36" s="30" t="s">
        <v>455</v>
      </c>
      <c r="C36" s="31" t="s">
        <v>456</v>
      </c>
      <c r="D36" s="30"/>
      <c r="E36" s="30" t="s">
        <v>70</v>
      </c>
      <c r="F36" s="30"/>
      <c r="G36" s="30"/>
      <c r="H36" s="30"/>
      <c r="I36" s="30"/>
      <c r="J36" s="30"/>
      <c r="K36" s="30"/>
      <c r="L36" s="30"/>
      <c r="M36" s="30"/>
    </row>
    <row r="37" spans="1:13" s="34" customFormat="1">
      <c r="A37" s="32" t="s">
        <v>621</v>
      </c>
      <c r="B37" s="32"/>
      <c r="C37" s="33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s="34" customFormat="1">
      <c r="A38" s="32" t="s">
        <v>620</v>
      </c>
      <c r="B38" s="32" t="s">
        <v>629</v>
      </c>
      <c r="C38" s="33" t="s">
        <v>677</v>
      </c>
      <c r="D38" s="32"/>
      <c r="E38" s="32"/>
      <c r="F38" s="32" t="s">
        <v>775</v>
      </c>
      <c r="G38" s="32"/>
      <c r="H38" s="32"/>
      <c r="I38" s="32" t="s">
        <v>623</v>
      </c>
      <c r="J38" s="32"/>
      <c r="K38" s="32"/>
      <c r="L38" s="32"/>
      <c r="M38" s="32"/>
    </row>
    <row r="39" spans="1:13">
      <c r="A39" s="30" t="s">
        <v>20</v>
      </c>
      <c r="B39" s="30" t="s">
        <v>616</v>
      </c>
      <c r="C39" s="31" t="s">
        <v>617</v>
      </c>
      <c r="D39" s="30"/>
      <c r="E39" s="30" t="s">
        <v>70</v>
      </c>
      <c r="F39" s="30" t="s">
        <v>618</v>
      </c>
      <c r="G39" s="30"/>
      <c r="H39" s="30"/>
      <c r="I39" s="30"/>
      <c r="J39" s="30"/>
      <c r="K39" s="30"/>
      <c r="L39" s="30"/>
      <c r="M39" s="30"/>
    </row>
    <row r="40" spans="1:13">
      <c r="A40" s="30" t="s">
        <v>457</v>
      </c>
      <c r="B40" s="30" t="s">
        <v>458</v>
      </c>
      <c r="C40" s="31" t="s">
        <v>584</v>
      </c>
      <c r="D40" s="30"/>
      <c r="E40" s="30" t="s">
        <v>70</v>
      </c>
      <c r="F40" s="30"/>
      <c r="G40" s="30"/>
      <c r="H40" s="30"/>
      <c r="I40" s="30"/>
      <c r="J40" s="30"/>
      <c r="K40" s="30"/>
      <c r="L40" s="30"/>
      <c r="M40" s="30"/>
    </row>
    <row r="41" spans="1:13">
      <c r="A41" s="30" t="s">
        <v>28</v>
      </c>
      <c r="B41" s="30" t="s">
        <v>585</v>
      </c>
      <c r="C41" s="31" t="s">
        <v>619</v>
      </c>
      <c r="D41" s="30"/>
      <c r="E41" s="30" t="s">
        <v>70</v>
      </c>
      <c r="F41" s="30" t="s">
        <v>2551</v>
      </c>
      <c r="G41" s="30"/>
      <c r="H41" s="30"/>
      <c r="I41" s="30"/>
      <c r="J41" s="30"/>
      <c r="K41" s="30"/>
      <c r="L41" s="30"/>
      <c r="M41" s="30"/>
    </row>
    <row r="42" spans="1:13" s="34" customFormat="1">
      <c r="A42" s="32" t="s">
        <v>621</v>
      </c>
      <c r="B42" s="32"/>
      <c r="C42" s="33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>
      <c r="A43" s="30" t="s">
        <v>28</v>
      </c>
      <c r="B43" s="30" t="s">
        <v>459</v>
      </c>
      <c r="C43" s="31" t="s">
        <v>460</v>
      </c>
      <c r="D43" s="30"/>
      <c r="E43" s="30" t="s">
        <v>70</v>
      </c>
      <c r="F43" s="30" t="s">
        <v>775</v>
      </c>
      <c r="G43" s="30"/>
      <c r="H43" s="30"/>
      <c r="I43" s="30"/>
      <c r="J43" s="30"/>
      <c r="K43" s="30"/>
      <c r="L43" s="30"/>
      <c r="M43" s="30"/>
    </row>
    <row r="44" spans="1:13">
      <c r="A44" s="30" t="s">
        <v>586</v>
      </c>
      <c r="B44" s="30" t="s">
        <v>461</v>
      </c>
      <c r="C44" s="31" t="s">
        <v>462</v>
      </c>
      <c r="D44" s="30"/>
      <c r="E44" s="30" t="s">
        <v>70</v>
      </c>
      <c r="F44" s="30" t="s">
        <v>463</v>
      </c>
      <c r="G44" s="30"/>
      <c r="H44" s="30"/>
      <c r="I44" s="30"/>
      <c r="J44" s="30"/>
      <c r="K44" s="30"/>
      <c r="L44" s="30"/>
      <c r="M44" s="30"/>
    </row>
    <row r="45" spans="1:13">
      <c r="A45" s="30" t="s">
        <v>20</v>
      </c>
      <c r="B45" s="30" t="s">
        <v>464</v>
      </c>
      <c r="C45" s="31" t="s">
        <v>465</v>
      </c>
      <c r="D45" s="30"/>
      <c r="E45" s="30" t="s">
        <v>70</v>
      </c>
      <c r="F45" s="30" t="s">
        <v>593</v>
      </c>
      <c r="G45" s="30"/>
      <c r="H45" s="30"/>
      <c r="I45" s="30"/>
      <c r="J45" s="30"/>
      <c r="K45" s="30"/>
      <c r="L45" s="30"/>
      <c r="M45" s="30"/>
    </row>
    <row r="46" spans="1:13">
      <c r="A46" s="30" t="s">
        <v>625</v>
      </c>
      <c r="B46" s="30" t="s">
        <v>1430</v>
      </c>
      <c r="C46" s="30"/>
      <c r="D46" s="30"/>
      <c r="E46" s="30"/>
      <c r="F46" s="30"/>
      <c r="G46" s="30"/>
      <c r="H46" s="30"/>
      <c r="I46" s="30"/>
      <c r="J46" s="30" t="s">
        <v>1431</v>
      </c>
      <c r="K46" s="30"/>
      <c r="L46" s="30"/>
      <c r="M46" s="30"/>
    </row>
    <row r="47" spans="1:13">
      <c r="A47" s="30" t="s">
        <v>625</v>
      </c>
      <c r="B47" s="30" t="s">
        <v>1432</v>
      </c>
      <c r="C47" s="30"/>
      <c r="D47" s="30"/>
      <c r="E47" s="30"/>
      <c r="F47" s="30"/>
      <c r="G47" s="30"/>
      <c r="H47" s="30"/>
      <c r="I47" s="30"/>
      <c r="J47" s="30" t="s">
        <v>1828</v>
      </c>
      <c r="K47" s="30"/>
      <c r="L47" s="30"/>
      <c r="M47" s="30"/>
    </row>
    <row r="48" spans="1:13">
      <c r="A48" s="30" t="s">
        <v>625</v>
      </c>
      <c r="B48" s="30" t="s">
        <v>1829</v>
      </c>
      <c r="C48" s="30"/>
      <c r="D48" s="30"/>
      <c r="E48" s="30"/>
      <c r="F48" s="30"/>
      <c r="G48" s="30"/>
      <c r="H48" s="30"/>
      <c r="I48" s="30"/>
      <c r="J48" s="30" t="s">
        <v>1830</v>
      </c>
      <c r="K48" s="30"/>
      <c r="L48" s="30"/>
      <c r="M48" s="30"/>
    </row>
    <row r="49" spans="1:13">
      <c r="A49" s="30" t="s">
        <v>625</v>
      </c>
      <c r="B49" s="30" t="s">
        <v>1723</v>
      </c>
      <c r="C49" s="30"/>
      <c r="D49" s="30"/>
      <c r="E49" s="30"/>
      <c r="F49" s="30"/>
      <c r="G49" s="30"/>
      <c r="H49" s="30"/>
      <c r="I49" s="30"/>
      <c r="J49" s="30" t="s">
        <v>1728</v>
      </c>
      <c r="K49" s="30"/>
      <c r="L49" s="30"/>
      <c r="M49" s="30"/>
    </row>
    <row r="50" spans="1:13">
      <c r="A50" s="30" t="s">
        <v>625</v>
      </c>
      <c r="B50" s="30" t="s">
        <v>1729</v>
      </c>
      <c r="C50" s="30"/>
      <c r="D50" s="30"/>
      <c r="E50" s="30"/>
      <c r="F50" s="30"/>
      <c r="G50" s="30"/>
      <c r="H50" s="30"/>
      <c r="I50" s="30"/>
      <c r="J50" s="30" t="s">
        <v>1730</v>
      </c>
      <c r="K50" s="30"/>
      <c r="L50" s="30"/>
      <c r="M50" s="30"/>
    </row>
    <row r="51" spans="1:13">
      <c r="A51" s="30" t="s">
        <v>625</v>
      </c>
      <c r="B51" s="30" t="s">
        <v>1731</v>
      </c>
      <c r="C51" s="30"/>
      <c r="D51" s="30"/>
      <c r="E51" s="30"/>
      <c r="F51" s="30"/>
      <c r="G51" s="30"/>
      <c r="H51" s="30"/>
      <c r="I51" s="30"/>
      <c r="J51" s="30" t="s">
        <v>1732</v>
      </c>
      <c r="K51" s="30"/>
      <c r="L51" s="30"/>
      <c r="M51" s="30"/>
    </row>
    <row r="52" spans="1:13" s="34" customFormat="1">
      <c r="A52" s="32" t="s">
        <v>620</v>
      </c>
      <c r="B52" s="32" t="s">
        <v>690</v>
      </c>
      <c r="C52" s="33" t="s">
        <v>691</v>
      </c>
      <c r="D52" s="32"/>
      <c r="E52" s="32"/>
      <c r="F52" s="32" t="s">
        <v>775</v>
      </c>
      <c r="G52" s="32"/>
      <c r="H52" s="32"/>
      <c r="I52" s="32" t="s">
        <v>623</v>
      </c>
      <c r="J52" s="32"/>
      <c r="K52" s="32"/>
      <c r="L52" s="32"/>
      <c r="M52" s="32"/>
    </row>
    <row r="53" spans="1:13">
      <c r="A53" s="42" t="s">
        <v>2432</v>
      </c>
      <c r="B53" s="42" t="s">
        <v>477</v>
      </c>
      <c r="C53" s="39" t="s">
        <v>610</v>
      </c>
      <c r="D53" s="30"/>
      <c r="E53" s="30" t="s">
        <v>70</v>
      </c>
      <c r="F53" s="30"/>
      <c r="G53" s="30"/>
      <c r="H53" s="30"/>
      <c r="I53" s="30"/>
      <c r="J53" s="30"/>
      <c r="K53" s="30"/>
      <c r="L53" s="30"/>
      <c r="M53" s="30"/>
    </row>
    <row r="54" spans="1:13">
      <c r="A54" s="30" t="s">
        <v>1888</v>
      </c>
      <c r="B54" s="30" t="s">
        <v>475</v>
      </c>
      <c r="C54" s="31" t="s">
        <v>612</v>
      </c>
      <c r="D54" s="30"/>
      <c r="E54" s="30" t="s">
        <v>70</v>
      </c>
      <c r="F54" s="30"/>
      <c r="G54" s="30"/>
      <c r="H54" s="30"/>
      <c r="I54" s="30"/>
      <c r="J54" s="30"/>
      <c r="K54" s="30"/>
      <c r="L54" s="30"/>
      <c r="M54" s="30"/>
    </row>
    <row r="55" spans="1:13">
      <c r="A55" s="30" t="s">
        <v>1888</v>
      </c>
      <c r="B55" s="30" t="s">
        <v>488</v>
      </c>
      <c r="C55" s="31" t="s">
        <v>487</v>
      </c>
      <c r="D55" s="30"/>
      <c r="E55" s="30" t="s">
        <v>70</v>
      </c>
      <c r="F55" s="30"/>
      <c r="G55" s="30"/>
      <c r="H55" s="30"/>
      <c r="I55" s="30"/>
      <c r="J55" s="30"/>
      <c r="K55" s="30"/>
      <c r="L55" s="30"/>
      <c r="M55" s="30"/>
    </row>
    <row r="56" spans="1:13">
      <c r="A56" s="30" t="s">
        <v>28</v>
      </c>
      <c r="B56" s="30" t="s">
        <v>788</v>
      </c>
      <c r="C56" s="31" t="s">
        <v>2422</v>
      </c>
      <c r="D56" s="30"/>
      <c r="E56" s="30" t="s">
        <v>70</v>
      </c>
      <c r="F56" s="30"/>
      <c r="G56" s="30"/>
      <c r="H56" s="30"/>
      <c r="I56" s="30"/>
      <c r="J56" s="30"/>
      <c r="K56" s="30"/>
      <c r="L56" s="30"/>
      <c r="M56" s="30"/>
    </row>
    <row r="57" spans="1:13">
      <c r="A57" s="30" t="s">
        <v>28</v>
      </c>
      <c r="B57" s="30" t="s">
        <v>789</v>
      </c>
      <c r="C57" s="31" t="s">
        <v>2423</v>
      </c>
      <c r="D57" s="30"/>
      <c r="E57" s="30" t="s">
        <v>70</v>
      </c>
      <c r="F57" s="30"/>
      <c r="G57" s="30"/>
      <c r="H57" s="30"/>
      <c r="I57" s="30"/>
      <c r="J57" s="30"/>
      <c r="K57" s="30"/>
      <c r="L57" s="30"/>
      <c r="M57" s="30"/>
    </row>
    <row r="58" spans="1:13">
      <c r="A58" s="30" t="s">
        <v>28</v>
      </c>
      <c r="B58" s="30" t="s">
        <v>489</v>
      </c>
      <c r="C58" s="31" t="s">
        <v>692</v>
      </c>
      <c r="D58" s="30"/>
      <c r="E58" s="30" t="s">
        <v>70</v>
      </c>
      <c r="F58" s="30"/>
      <c r="G58" s="30"/>
      <c r="H58" s="30"/>
      <c r="I58" s="30"/>
      <c r="J58" s="30"/>
      <c r="K58" s="30"/>
      <c r="L58" s="30"/>
      <c r="M58" s="30"/>
    </row>
    <row r="59" spans="1:13">
      <c r="A59" s="30" t="s">
        <v>28</v>
      </c>
      <c r="B59" s="30" t="s">
        <v>490</v>
      </c>
      <c r="C59" s="31" t="s">
        <v>2424</v>
      </c>
      <c r="D59" s="30"/>
      <c r="E59" s="30" t="s">
        <v>70</v>
      </c>
      <c r="F59" s="30"/>
      <c r="G59" s="30"/>
      <c r="H59" s="30"/>
      <c r="I59" s="30"/>
      <c r="J59" s="30"/>
      <c r="K59" s="30"/>
      <c r="L59" s="30"/>
      <c r="M59" s="30"/>
    </row>
    <row r="60" spans="1:13">
      <c r="A60" s="30" t="s">
        <v>28</v>
      </c>
      <c r="B60" s="30" t="s">
        <v>491</v>
      </c>
      <c r="C60" s="31" t="s">
        <v>2425</v>
      </c>
      <c r="D60" s="30"/>
      <c r="E60" s="30" t="s">
        <v>70</v>
      </c>
      <c r="F60" s="30"/>
      <c r="G60" s="30"/>
      <c r="H60" s="30"/>
      <c r="I60" s="30"/>
      <c r="J60" s="30"/>
      <c r="K60" s="30"/>
      <c r="L60" s="30"/>
      <c r="M60" s="30"/>
    </row>
    <row r="61" spans="1:13">
      <c r="A61" s="30" t="s">
        <v>467</v>
      </c>
      <c r="B61" s="30" t="s">
        <v>468</v>
      </c>
      <c r="C61" s="31" t="s">
        <v>466</v>
      </c>
      <c r="D61" s="30"/>
      <c r="E61" s="30" t="s">
        <v>70</v>
      </c>
      <c r="F61" s="30"/>
      <c r="G61" s="30"/>
      <c r="H61" s="30"/>
      <c r="I61" s="30"/>
      <c r="J61" s="30"/>
      <c r="K61" s="30"/>
      <c r="L61" s="30"/>
      <c r="M61" s="30"/>
    </row>
    <row r="62" spans="1:13">
      <c r="A62" s="30" t="s">
        <v>498</v>
      </c>
      <c r="B62" s="30" t="s">
        <v>497</v>
      </c>
      <c r="C62" s="31" t="s">
        <v>2426</v>
      </c>
      <c r="D62" s="30"/>
      <c r="E62" s="30" t="s">
        <v>70</v>
      </c>
      <c r="F62" s="30"/>
      <c r="G62" s="30"/>
      <c r="H62" s="30"/>
      <c r="I62" s="30"/>
      <c r="J62" s="30"/>
      <c r="K62" s="30"/>
      <c r="L62" s="30"/>
      <c r="M62" s="30"/>
    </row>
    <row r="63" spans="1:13">
      <c r="A63" s="30" t="s">
        <v>794</v>
      </c>
      <c r="B63" s="30" t="s">
        <v>499</v>
      </c>
      <c r="C63" s="31" t="s">
        <v>2427</v>
      </c>
      <c r="D63" s="30"/>
      <c r="E63" s="30" t="s">
        <v>70</v>
      </c>
      <c r="F63" s="30"/>
      <c r="G63" s="30"/>
      <c r="H63" s="30"/>
      <c r="I63" s="30"/>
      <c r="J63" s="30"/>
      <c r="K63" s="30"/>
      <c r="L63" s="30"/>
      <c r="M63" s="30"/>
    </row>
    <row r="64" spans="1:13">
      <c r="A64" s="30" t="s">
        <v>28</v>
      </c>
      <c r="B64" s="30" t="s">
        <v>472</v>
      </c>
      <c r="C64" s="31" t="s">
        <v>609</v>
      </c>
      <c r="D64" s="30"/>
      <c r="E64" s="30" t="s">
        <v>70</v>
      </c>
      <c r="F64" s="30"/>
      <c r="G64" s="30"/>
      <c r="H64" s="30"/>
      <c r="I64" s="30"/>
      <c r="J64" s="30"/>
      <c r="K64" s="30"/>
      <c r="L64" s="30"/>
      <c r="M64" s="30"/>
    </row>
    <row r="65" spans="1:13" s="34" customFormat="1">
      <c r="A65" s="32" t="s">
        <v>621</v>
      </c>
      <c r="B65" s="32"/>
      <c r="C65" s="33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>
      <c r="A66" s="30" t="s">
        <v>20</v>
      </c>
      <c r="B66" s="30" t="s">
        <v>1761</v>
      </c>
      <c r="C66" s="31" t="s">
        <v>1763</v>
      </c>
      <c r="D66" s="30"/>
      <c r="E66" s="30"/>
      <c r="F66" s="30" t="s">
        <v>1760</v>
      </c>
      <c r="G66" s="30"/>
      <c r="H66" s="30"/>
      <c r="I66" s="30"/>
      <c r="J66" s="30"/>
      <c r="K66" s="30"/>
      <c r="L66" s="30"/>
      <c r="M66" s="30"/>
    </row>
    <row r="67" spans="1:13" s="34" customFormat="1">
      <c r="A67" s="32" t="s">
        <v>620</v>
      </c>
      <c r="B67" s="32" t="s">
        <v>2428</v>
      </c>
      <c r="C67" s="33" t="s">
        <v>2429</v>
      </c>
      <c r="D67" s="32"/>
      <c r="E67" s="32"/>
      <c r="F67" s="32" t="s">
        <v>775</v>
      </c>
      <c r="G67" s="32"/>
      <c r="H67" s="32"/>
      <c r="I67" s="32" t="s">
        <v>623</v>
      </c>
      <c r="J67" s="32"/>
      <c r="K67" s="32"/>
      <c r="L67" s="32"/>
      <c r="M67" s="32"/>
    </row>
    <row r="68" spans="1:13">
      <c r="A68" s="30" t="s">
        <v>28</v>
      </c>
      <c r="B68" s="30" t="s">
        <v>474</v>
      </c>
      <c r="C68" s="31" t="s">
        <v>611</v>
      </c>
      <c r="D68" s="30"/>
      <c r="E68" s="30" t="s">
        <v>70</v>
      </c>
      <c r="F68" s="30"/>
      <c r="G68" s="30"/>
      <c r="H68" s="30"/>
      <c r="I68" s="30"/>
      <c r="J68" s="30"/>
      <c r="K68" s="30"/>
      <c r="L68" s="30"/>
      <c r="M68" s="30"/>
    </row>
    <row r="69" spans="1:13">
      <c r="A69" s="42" t="s">
        <v>28</v>
      </c>
      <c r="B69" s="42" t="s">
        <v>2431</v>
      </c>
      <c r="C69" s="39" t="s">
        <v>2430</v>
      </c>
      <c r="D69" s="30"/>
      <c r="E69" s="30" t="s">
        <v>70</v>
      </c>
      <c r="F69" s="30"/>
      <c r="G69" s="30"/>
      <c r="H69" s="30"/>
      <c r="I69" s="30"/>
      <c r="J69" s="30"/>
      <c r="K69" s="30"/>
      <c r="L69" s="30"/>
      <c r="M69" s="30"/>
    </row>
    <row r="70" spans="1:13">
      <c r="A70" s="42" t="s">
        <v>2435</v>
      </c>
      <c r="B70" s="42" t="s">
        <v>2436</v>
      </c>
      <c r="C70" s="39" t="s">
        <v>2437</v>
      </c>
      <c r="D70" s="30"/>
      <c r="E70" s="30" t="s">
        <v>70</v>
      </c>
      <c r="F70" s="30"/>
      <c r="G70" s="30"/>
      <c r="H70" s="30"/>
      <c r="I70" s="30"/>
      <c r="J70" s="30"/>
      <c r="K70" s="30"/>
      <c r="L70" s="30"/>
      <c r="M70" s="30"/>
    </row>
    <row r="71" spans="1:13">
      <c r="A71" s="42" t="s">
        <v>2440</v>
      </c>
      <c r="B71" s="42" t="s">
        <v>2439</v>
      </c>
      <c r="C71" s="39" t="s">
        <v>2438</v>
      </c>
      <c r="D71" s="30"/>
      <c r="E71" s="30" t="s">
        <v>70</v>
      </c>
      <c r="F71" s="30"/>
      <c r="G71" s="30"/>
      <c r="H71" s="30"/>
      <c r="I71" s="30"/>
      <c r="J71" s="30"/>
      <c r="K71" s="30"/>
      <c r="L71" s="30"/>
      <c r="M71" s="30"/>
    </row>
    <row r="72" spans="1:13">
      <c r="A72" s="42" t="s">
        <v>2446</v>
      </c>
      <c r="B72" s="42" t="s">
        <v>2447</v>
      </c>
      <c r="C72" s="39" t="s">
        <v>2448</v>
      </c>
      <c r="D72" s="30"/>
      <c r="E72" s="30" t="s">
        <v>70</v>
      </c>
      <c r="F72" s="30"/>
      <c r="G72" s="30"/>
      <c r="H72" s="30"/>
      <c r="I72" s="30"/>
      <c r="J72" s="30"/>
      <c r="K72" s="30"/>
      <c r="L72" s="30"/>
      <c r="M72" s="30"/>
    </row>
    <row r="73" spans="1:13" s="34" customFormat="1">
      <c r="A73" s="32" t="s">
        <v>621</v>
      </c>
      <c r="B73" s="32"/>
      <c r="C73" s="33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3" s="34" customFormat="1">
      <c r="A74" s="32" t="s">
        <v>620</v>
      </c>
      <c r="B74" s="32" t="s">
        <v>2467</v>
      </c>
      <c r="C74" s="33" t="s">
        <v>2468</v>
      </c>
      <c r="D74" s="32"/>
      <c r="E74" s="32"/>
      <c r="F74" s="32" t="s">
        <v>775</v>
      </c>
      <c r="G74" s="32"/>
      <c r="H74" s="32"/>
      <c r="I74" s="32" t="s">
        <v>623</v>
      </c>
      <c r="J74" s="32"/>
      <c r="K74" s="32"/>
      <c r="L74" s="32"/>
      <c r="M74" s="32"/>
    </row>
    <row r="75" spans="1:13">
      <c r="A75" s="42" t="s">
        <v>2452</v>
      </c>
      <c r="B75" s="42" t="s">
        <v>2453</v>
      </c>
      <c r="C75" s="39" t="s">
        <v>2461</v>
      </c>
      <c r="D75" s="30"/>
      <c r="E75" s="30" t="s">
        <v>70</v>
      </c>
      <c r="F75" s="30" t="s">
        <v>2457</v>
      </c>
      <c r="G75" s="30"/>
      <c r="H75" s="30"/>
      <c r="I75" s="30"/>
      <c r="J75" s="30"/>
      <c r="K75" s="30"/>
      <c r="L75" s="30"/>
      <c r="M75" s="30"/>
    </row>
    <row r="76" spans="1:13">
      <c r="A76" s="42" t="s">
        <v>2458</v>
      </c>
      <c r="B76" s="42" t="s">
        <v>2459</v>
      </c>
      <c r="C76" s="39" t="s">
        <v>2460</v>
      </c>
      <c r="D76" s="30"/>
      <c r="E76" s="30" t="s">
        <v>70</v>
      </c>
      <c r="F76" s="30" t="s">
        <v>476</v>
      </c>
      <c r="G76" s="30"/>
      <c r="H76" s="30"/>
      <c r="I76" s="30"/>
      <c r="J76" s="30"/>
      <c r="K76" s="30"/>
      <c r="L76" s="30"/>
      <c r="M76" s="30"/>
    </row>
    <row r="77" spans="1:13" s="34" customFormat="1">
      <c r="A77" s="32" t="s">
        <v>621</v>
      </c>
      <c r="B77" s="32"/>
      <c r="C77" s="33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13">
      <c r="A78" s="30" t="s">
        <v>791</v>
      </c>
      <c r="B78" s="30" t="s">
        <v>923</v>
      </c>
      <c r="C78" s="31" t="s">
        <v>928</v>
      </c>
      <c r="D78" s="30"/>
      <c r="E78" s="30"/>
      <c r="F78" s="30" t="s">
        <v>775</v>
      </c>
      <c r="G78" s="30"/>
      <c r="H78" s="30"/>
      <c r="I78" s="30"/>
      <c r="J78" s="30"/>
      <c r="K78" s="30"/>
      <c r="L78" s="30"/>
      <c r="M78" s="30"/>
    </row>
    <row r="79" spans="1:13">
      <c r="A79" s="30" t="s">
        <v>791</v>
      </c>
      <c r="B79" s="30" t="s">
        <v>924</v>
      </c>
      <c r="C79" s="31" t="s">
        <v>929</v>
      </c>
      <c r="D79" s="30"/>
      <c r="E79" s="30"/>
      <c r="F79" s="30" t="s">
        <v>775</v>
      </c>
      <c r="G79" s="30"/>
      <c r="H79" s="30"/>
      <c r="I79" s="30"/>
      <c r="J79" s="30"/>
      <c r="K79" s="30"/>
      <c r="L79" s="30"/>
      <c r="M79" s="30"/>
    </row>
    <row r="80" spans="1:13">
      <c r="A80" s="30" t="s">
        <v>791</v>
      </c>
      <c r="B80" s="30" t="s">
        <v>925</v>
      </c>
      <c r="C80" s="31" t="s">
        <v>930</v>
      </c>
      <c r="D80" s="30"/>
      <c r="E80" s="30"/>
      <c r="F80" s="30" t="s">
        <v>775</v>
      </c>
      <c r="G80" s="30"/>
      <c r="H80" s="30"/>
      <c r="I80" s="30"/>
      <c r="J80" s="30"/>
      <c r="K80" s="30"/>
      <c r="L80" s="30"/>
      <c r="M80" s="30"/>
    </row>
    <row r="81" spans="1:13">
      <c r="A81" s="30" t="s">
        <v>791</v>
      </c>
      <c r="B81" s="30" t="s">
        <v>926</v>
      </c>
      <c r="C81" s="31" t="s">
        <v>931</v>
      </c>
      <c r="D81" s="30"/>
      <c r="E81" s="30"/>
      <c r="F81" s="30" t="s">
        <v>775</v>
      </c>
      <c r="G81" s="30"/>
      <c r="H81" s="30"/>
      <c r="I81" s="30"/>
      <c r="J81" s="30"/>
      <c r="K81" s="30"/>
      <c r="L81" s="30"/>
      <c r="M81" s="30"/>
    </row>
    <row r="82" spans="1:13">
      <c r="A82" s="30" t="s">
        <v>791</v>
      </c>
      <c r="B82" s="30" t="s">
        <v>927</v>
      </c>
      <c r="C82" s="31" t="s">
        <v>932</v>
      </c>
      <c r="D82" s="30"/>
      <c r="E82" s="30"/>
      <c r="F82" s="30" t="s">
        <v>775</v>
      </c>
      <c r="G82" s="30"/>
      <c r="H82" s="30"/>
      <c r="I82" s="30"/>
      <c r="J82" s="30"/>
      <c r="K82" s="30"/>
      <c r="L82" s="30"/>
      <c r="M82" s="30"/>
    </row>
    <row r="83" spans="1:13">
      <c r="A83" s="30" t="s">
        <v>28</v>
      </c>
      <c r="B83" s="30" t="s">
        <v>473</v>
      </c>
      <c r="C83" s="31" t="s">
        <v>478</v>
      </c>
      <c r="D83" s="30"/>
      <c r="E83" s="30" t="s">
        <v>70</v>
      </c>
      <c r="F83" s="30" t="s">
        <v>775</v>
      </c>
      <c r="G83" s="30"/>
      <c r="H83" s="30"/>
      <c r="I83" s="30"/>
      <c r="J83" s="30"/>
      <c r="K83" s="30"/>
      <c r="L83" s="30"/>
      <c r="M83" s="30"/>
    </row>
    <row r="84" spans="1:13">
      <c r="A84" s="30" t="s">
        <v>28</v>
      </c>
      <c r="B84" s="30" t="s">
        <v>1272</v>
      </c>
      <c r="C84" s="31" t="s">
        <v>2469</v>
      </c>
      <c r="D84" s="30"/>
      <c r="E84" s="30" t="s">
        <v>70</v>
      </c>
      <c r="F84" s="30" t="s">
        <v>698</v>
      </c>
      <c r="G84" s="30"/>
      <c r="H84" s="30"/>
      <c r="I84" s="30"/>
      <c r="J84" s="30"/>
      <c r="K84" s="30"/>
      <c r="L84" s="30"/>
      <c r="M84" s="30"/>
    </row>
    <row r="85" spans="1:13">
      <c r="A85" s="30" t="s">
        <v>28</v>
      </c>
      <c r="B85" s="30" t="s">
        <v>587</v>
      </c>
      <c r="C85" s="31" t="s">
        <v>768</v>
      </c>
      <c r="D85" s="30"/>
      <c r="E85" s="30" t="s">
        <v>70</v>
      </c>
      <c r="F85" s="30" t="s">
        <v>698</v>
      </c>
      <c r="G85" s="30"/>
      <c r="H85" s="30"/>
      <c r="I85" s="30"/>
      <c r="J85" s="30"/>
      <c r="K85" s="30"/>
      <c r="L85" s="30"/>
      <c r="M85" s="30"/>
    </row>
    <row r="86" spans="1:13">
      <c r="A86" s="30" t="s">
        <v>20</v>
      </c>
      <c r="B86" s="30" t="s">
        <v>588</v>
      </c>
      <c r="C86" s="31" t="s">
        <v>769</v>
      </c>
      <c r="D86" s="30"/>
      <c r="E86" s="30" t="s">
        <v>70</v>
      </c>
      <c r="F86" s="30" t="s">
        <v>786</v>
      </c>
      <c r="G86" s="30"/>
      <c r="H86" s="30"/>
      <c r="I86" s="30"/>
      <c r="J86" s="30"/>
      <c r="K86" s="30"/>
      <c r="L86" s="30"/>
      <c r="M86" s="30"/>
    </row>
    <row r="87" spans="1:13">
      <c r="A87" s="30" t="s">
        <v>33</v>
      </c>
      <c r="B87" s="30" t="s">
        <v>479</v>
      </c>
      <c r="C87" s="31" t="s">
        <v>480</v>
      </c>
      <c r="D87" s="30"/>
      <c r="E87" s="30"/>
      <c r="F87" s="30" t="s">
        <v>775</v>
      </c>
      <c r="G87" s="30"/>
      <c r="H87" s="30"/>
      <c r="I87" s="30"/>
      <c r="J87" s="30"/>
      <c r="K87" s="30"/>
      <c r="L87" s="30"/>
      <c r="M87" s="30"/>
    </row>
    <row r="88" spans="1:13">
      <c r="A88" s="30" t="s">
        <v>32</v>
      </c>
      <c r="B88" s="30" t="s">
        <v>481</v>
      </c>
      <c r="C88" s="31" t="s">
        <v>482</v>
      </c>
      <c r="D88" s="30"/>
      <c r="E88" s="30" t="s">
        <v>70</v>
      </c>
      <c r="F88" s="30" t="s">
        <v>775</v>
      </c>
      <c r="G88" s="30"/>
      <c r="H88" s="30"/>
      <c r="I88" s="30"/>
      <c r="J88" s="30"/>
      <c r="K88" s="30"/>
      <c r="L88" s="30"/>
      <c r="M88" s="30"/>
    </row>
    <row r="89" spans="1:13">
      <c r="A89" s="30" t="s">
        <v>777</v>
      </c>
      <c r="B89" s="30" t="s">
        <v>649</v>
      </c>
      <c r="C89" s="31" t="s">
        <v>650</v>
      </c>
      <c r="D89" s="30"/>
      <c r="E89" s="30" t="s">
        <v>70</v>
      </c>
      <c r="F89" s="30" t="s">
        <v>776</v>
      </c>
      <c r="G89" s="30"/>
      <c r="H89" s="30"/>
      <c r="I89" s="30"/>
      <c r="J89" s="30"/>
      <c r="K89" s="30"/>
      <c r="L89" s="30"/>
      <c r="M89" s="30"/>
    </row>
    <row r="90" spans="1:13">
      <c r="A90" s="30" t="s">
        <v>20</v>
      </c>
      <c r="B90" s="30" t="s">
        <v>783</v>
      </c>
      <c r="C90" s="31" t="s">
        <v>784</v>
      </c>
      <c r="D90" s="30"/>
      <c r="E90" s="30" t="s">
        <v>70</v>
      </c>
      <c r="F90" s="30" t="s">
        <v>785</v>
      </c>
      <c r="G90" s="30"/>
      <c r="H90" s="30"/>
      <c r="I90" s="30"/>
      <c r="J90" s="30"/>
      <c r="K90" s="30"/>
      <c r="L90" s="30"/>
      <c r="M90" s="30"/>
    </row>
    <row r="91" spans="1:13">
      <c r="A91" s="30" t="s">
        <v>625</v>
      </c>
      <c r="B91" s="30" t="s">
        <v>1902</v>
      </c>
      <c r="C91" s="31"/>
      <c r="D91" s="30"/>
      <c r="E91" s="30"/>
      <c r="F91" s="30"/>
      <c r="G91" s="30"/>
      <c r="H91" s="30"/>
      <c r="I91" s="30"/>
      <c r="J91" s="30" t="s">
        <v>1904</v>
      </c>
      <c r="K91" s="30"/>
      <c r="L91" s="30"/>
      <c r="M91" s="30"/>
    </row>
    <row r="92" spans="1:13" s="34" customFormat="1">
      <c r="A92" s="32" t="s">
        <v>620</v>
      </c>
      <c r="B92" s="32" t="s">
        <v>693</v>
      </c>
      <c r="C92" s="33" t="s">
        <v>2470</v>
      </c>
      <c r="D92" s="32"/>
      <c r="E92" s="32"/>
      <c r="F92" s="32" t="s">
        <v>775</v>
      </c>
      <c r="G92" s="32"/>
      <c r="H92" s="32"/>
      <c r="I92" s="32" t="s">
        <v>623</v>
      </c>
      <c r="J92" s="32"/>
      <c r="K92" s="32"/>
      <c r="L92" s="32"/>
      <c r="M92" s="32"/>
    </row>
    <row r="93" spans="1:13">
      <c r="A93" s="30" t="s">
        <v>32</v>
      </c>
      <c r="B93" s="30" t="s">
        <v>483</v>
      </c>
      <c r="C93" s="31" t="s">
        <v>638</v>
      </c>
      <c r="D93" s="30"/>
      <c r="E93" s="30" t="s">
        <v>70</v>
      </c>
      <c r="F93" s="30"/>
      <c r="G93" s="30"/>
      <c r="H93" s="30"/>
      <c r="I93" s="30"/>
      <c r="J93" s="30"/>
      <c r="K93" s="30"/>
      <c r="L93" s="30"/>
      <c r="M93" s="30"/>
    </row>
    <row r="94" spans="1:13">
      <c r="A94" s="30" t="s">
        <v>32</v>
      </c>
      <c r="B94" s="30" t="s">
        <v>484</v>
      </c>
      <c r="C94" s="31" t="s">
        <v>637</v>
      </c>
      <c r="D94" s="30"/>
      <c r="E94" s="30" t="s">
        <v>70</v>
      </c>
      <c r="F94" s="30"/>
      <c r="G94" s="30"/>
      <c r="H94" s="30"/>
      <c r="I94" s="30"/>
      <c r="J94" s="30"/>
      <c r="K94" s="30"/>
      <c r="L94" s="30"/>
      <c r="M94" s="30"/>
    </row>
    <row r="95" spans="1:13">
      <c r="A95" s="30" t="s">
        <v>28</v>
      </c>
      <c r="B95" s="30" t="s">
        <v>485</v>
      </c>
      <c r="C95" s="31" t="s">
        <v>486</v>
      </c>
      <c r="D95" s="30"/>
      <c r="E95" s="30" t="s">
        <v>70</v>
      </c>
      <c r="F95" s="30"/>
      <c r="G95" s="30"/>
      <c r="H95" s="30"/>
      <c r="I95" s="30"/>
      <c r="J95" s="30"/>
      <c r="K95" s="30"/>
      <c r="L95" s="30"/>
      <c r="M95" s="30"/>
    </row>
    <row r="96" spans="1:13">
      <c r="A96" s="30" t="s">
        <v>28</v>
      </c>
      <c r="B96" s="30" t="s">
        <v>492</v>
      </c>
      <c r="C96" s="31" t="s">
        <v>613</v>
      </c>
      <c r="D96" s="30"/>
      <c r="E96" s="30" t="s">
        <v>70</v>
      </c>
      <c r="F96" s="30"/>
      <c r="G96" s="30"/>
      <c r="H96" s="30"/>
      <c r="I96" s="30"/>
      <c r="J96" s="30"/>
      <c r="K96" s="30"/>
      <c r="L96" s="30"/>
      <c r="M96" s="30"/>
    </row>
    <row r="97" spans="1:13">
      <c r="A97" s="30" t="s">
        <v>28</v>
      </c>
      <c r="B97" s="30" t="s">
        <v>494</v>
      </c>
      <c r="C97" s="31" t="s">
        <v>493</v>
      </c>
      <c r="D97" s="30"/>
      <c r="E97" s="30" t="s">
        <v>70</v>
      </c>
      <c r="F97" s="30"/>
      <c r="G97" s="30"/>
      <c r="H97" s="30"/>
      <c r="I97" s="30"/>
      <c r="J97" s="30"/>
      <c r="K97" s="30"/>
      <c r="L97" s="30"/>
      <c r="M97" s="30"/>
    </row>
    <row r="98" spans="1:13">
      <c r="A98" s="30" t="s">
        <v>28</v>
      </c>
      <c r="B98" s="30" t="s">
        <v>633</v>
      </c>
      <c r="C98" s="31" t="s">
        <v>635</v>
      </c>
      <c r="D98" s="30"/>
      <c r="E98" s="30" t="s">
        <v>70</v>
      </c>
      <c r="F98" s="30"/>
      <c r="G98" s="30"/>
      <c r="H98" s="30"/>
      <c r="I98" s="30"/>
      <c r="J98" s="30"/>
      <c r="K98" s="30"/>
      <c r="L98" s="30"/>
      <c r="M98" s="30"/>
    </row>
    <row r="99" spans="1:13">
      <c r="A99" s="30" t="s">
        <v>28</v>
      </c>
      <c r="B99" s="30" t="s">
        <v>634</v>
      </c>
      <c r="C99" s="31" t="s">
        <v>636</v>
      </c>
      <c r="D99" s="30"/>
      <c r="E99" s="30" t="s">
        <v>70</v>
      </c>
      <c r="F99" s="30"/>
      <c r="G99" s="30"/>
      <c r="H99" s="30"/>
      <c r="I99" s="30"/>
      <c r="J99" s="30"/>
      <c r="K99" s="30"/>
      <c r="L99" s="30"/>
      <c r="M99" s="30"/>
    </row>
    <row r="100" spans="1:13">
      <c r="A100" s="30" t="s">
        <v>32</v>
      </c>
      <c r="B100" s="30" t="s">
        <v>496</v>
      </c>
      <c r="C100" s="31" t="s">
        <v>647</v>
      </c>
      <c r="D100" s="30"/>
      <c r="E100" s="30" t="s">
        <v>70</v>
      </c>
      <c r="F100" s="30"/>
      <c r="G100" s="30"/>
      <c r="H100" s="30"/>
      <c r="I100" s="30"/>
      <c r="J100" s="30"/>
      <c r="K100" s="30"/>
      <c r="L100" s="30"/>
      <c r="M100" s="30"/>
    </row>
    <row r="101" spans="1:13">
      <c r="A101" s="30" t="s">
        <v>32</v>
      </c>
      <c r="B101" s="30" t="s">
        <v>877</v>
      </c>
      <c r="C101" s="31" t="s">
        <v>648</v>
      </c>
      <c r="D101" s="30"/>
      <c r="E101" s="30" t="s">
        <v>70</v>
      </c>
      <c r="F101" s="30"/>
      <c r="G101" s="30"/>
      <c r="H101" s="30"/>
      <c r="I101" s="30"/>
      <c r="J101" s="30"/>
      <c r="K101" s="30"/>
      <c r="L101" s="30"/>
      <c r="M101" s="30"/>
    </row>
    <row r="102" spans="1:13">
      <c r="A102" s="30" t="s">
        <v>32</v>
      </c>
      <c r="B102" s="30" t="s">
        <v>500</v>
      </c>
      <c r="C102" s="31" t="s">
        <v>1268</v>
      </c>
      <c r="D102" s="30"/>
      <c r="E102" s="30" t="s">
        <v>70</v>
      </c>
      <c r="F102" s="30"/>
      <c r="G102" s="30"/>
      <c r="H102" s="30"/>
      <c r="I102" s="30"/>
      <c r="J102" s="30"/>
      <c r="K102" s="30"/>
      <c r="L102" s="30"/>
      <c r="M102" s="30"/>
    </row>
    <row r="103" spans="1:13">
      <c r="A103" s="30" t="s">
        <v>625</v>
      </c>
      <c r="B103" s="30" t="s">
        <v>495</v>
      </c>
      <c r="C103" s="31" t="s">
        <v>646</v>
      </c>
      <c r="D103" s="30"/>
      <c r="E103" s="30"/>
      <c r="F103" s="30"/>
      <c r="G103" s="30"/>
      <c r="H103" s="30"/>
      <c r="I103" s="30"/>
      <c r="J103" s="30" t="s">
        <v>815</v>
      </c>
      <c r="K103" s="30"/>
      <c r="L103" s="30"/>
      <c r="M103" s="30"/>
    </row>
    <row r="104" spans="1:13">
      <c r="A104" s="30" t="s">
        <v>625</v>
      </c>
      <c r="B104" s="30" t="s">
        <v>1868</v>
      </c>
      <c r="C104" s="31"/>
      <c r="D104" s="30"/>
      <c r="E104" s="30"/>
      <c r="F104" s="30"/>
      <c r="G104" s="30"/>
      <c r="H104" s="30"/>
      <c r="I104" s="30"/>
      <c r="J104" s="30" t="s">
        <v>1872</v>
      </c>
      <c r="K104" s="30"/>
      <c r="L104" s="30"/>
      <c r="M104" s="30"/>
    </row>
    <row r="105" spans="1:13">
      <c r="A105" s="30" t="s">
        <v>625</v>
      </c>
      <c r="B105" s="30" t="s">
        <v>1869</v>
      </c>
      <c r="C105" s="31"/>
      <c r="D105" s="30"/>
      <c r="E105" s="30"/>
      <c r="F105" s="30"/>
      <c r="G105" s="30"/>
      <c r="H105" s="30"/>
      <c r="I105" s="30"/>
      <c r="J105" s="30" t="s">
        <v>2323</v>
      </c>
      <c r="K105" s="30"/>
      <c r="L105" s="30"/>
      <c r="M105" s="30"/>
    </row>
    <row r="106" spans="1:13">
      <c r="A106" s="30" t="s">
        <v>32</v>
      </c>
      <c r="B106" s="30" t="s">
        <v>884</v>
      </c>
      <c r="C106" s="31" t="s">
        <v>883</v>
      </c>
      <c r="D106" s="30"/>
      <c r="E106" s="30" t="s">
        <v>70</v>
      </c>
      <c r="F106" s="30"/>
      <c r="G106" s="30"/>
      <c r="H106" s="30"/>
      <c r="I106" s="30"/>
      <c r="J106" s="30"/>
      <c r="K106" s="30"/>
      <c r="L106" s="30"/>
      <c r="M106" s="30"/>
    </row>
    <row r="107" spans="1:13">
      <c r="A107" s="30" t="s">
        <v>32</v>
      </c>
      <c r="B107" s="30" t="s">
        <v>504</v>
      </c>
      <c r="C107" s="31" t="s">
        <v>502</v>
      </c>
      <c r="D107" s="30"/>
      <c r="E107" s="30" t="s">
        <v>70</v>
      </c>
      <c r="F107" s="30"/>
      <c r="G107" s="30" t="s">
        <v>886</v>
      </c>
      <c r="H107" s="30" t="s">
        <v>887</v>
      </c>
      <c r="I107" s="30"/>
      <c r="J107" s="30"/>
      <c r="K107" s="30"/>
      <c r="L107" s="30"/>
      <c r="M107" s="30"/>
    </row>
    <row r="108" spans="1:13">
      <c r="A108" s="30" t="s">
        <v>625</v>
      </c>
      <c r="B108" s="30" t="s">
        <v>503</v>
      </c>
      <c r="C108" s="31" t="s">
        <v>501</v>
      </c>
      <c r="D108" s="30"/>
      <c r="E108" s="30"/>
      <c r="F108" s="30"/>
      <c r="G108" s="30"/>
      <c r="H108" s="30"/>
      <c r="I108" s="30"/>
      <c r="J108" s="30" t="s">
        <v>885</v>
      </c>
      <c r="K108" s="30"/>
      <c r="L108" s="30"/>
      <c r="M108" s="30"/>
    </row>
    <row r="109" spans="1:13">
      <c r="A109" s="30" t="s">
        <v>625</v>
      </c>
      <c r="B109" s="30" t="s">
        <v>1873</v>
      </c>
      <c r="C109" s="31"/>
      <c r="D109" s="30"/>
      <c r="E109" s="30"/>
      <c r="F109" s="30"/>
      <c r="G109" s="30"/>
      <c r="H109" s="30"/>
      <c r="I109" s="30"/>
      <c r="J109" s="30" t="s">
        <v>1875</v>
      </c>
      <c r="K109" s="30"/>
      <c r="L109" s="30"/>
      <c r="M109" s="30"/>
    </row>
    <row r="110" spans="1:13">
      <c r="A110" s="30" t="s">
        <v>625</v>
      </c>
      <c r="B110" s="30" t="s">
        <v>1874</v>
      </c>
      <c r="C110" s="31"/>
      <c r="D110" s="30"/>
      <c r="E110" s="30"/>
      <c r="F110" s="30"/>
      <c r="G110" s="30"/>
      <c r="H110" s="30"/>
      <c r="I110" s="30"/>
      <c r="J110" s="30" t="s">
        <v>2324</v>
      </c>
      <c r="K110" s="30"/>
      <c r="L110" s="30"/>
      <c r="M110" s="30"/>
    </row>
    <row r="111" spans="1:13" s="34" customFormat="1">
      <c r="A111" s="32" t="s">
        <v>621</v>
      </c>
      <c r="B111" s="32"/>
      <c r="C111" s="33"/>
      <c r="D111" s="32"/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>
      <c r="A112" s="30" t="s">
        <v>791</v>
      </c>
      <c r="B112" s="30" t="s">
        <v>933</v>
      </c>
      <c r="C112" s="31" t="s">
        <v>938</v>
      </c>
      <c r="D112" s="30"/>
      <c r="E112" s="30"/>
      <c r="F112" s="30" t="s">
        <v>775</v>
      </c>
      <c r="G112" s="30"/>
      <c r="H112" s="30"/>
      <c r="I112" s="30"/>
      <c r="J112" s="30"/>
      <c r="K112" s="30"/>
      <c r="L112" s="30"/>
      <c r="M112" s="30"/>
    </row>
    <row r="113" spans="1:13">
      <c r="A113" s="30" t="s">
        <v>791</v>
      </c>
      <c r="B113" s="30" t="s">
        <v>934</v>
      </c>
      <c r="C113" s="31" t="s">
        <v>939</v>
      </c>
      <c r="D113" s="30"/>
      <c r="E113" s="30"/>
      <c r="F113" s="30" t="s">
        <v>775</v>
      </c>
      <c r="G113" s="30"/>
      <c r="H113" s="30"/>
      <c r="I113" s="30"/>
      <c r="J113" s="30"/>
      <c r="K113" s="30"/>
      <c r="L113" s="30"/>
      <c r="M113" s="30"/>
    </row>
    <row r="114" spans="1:13">
      <c r="A114" s="30" t="s">
        <v>791</v>
      </c>
      <c r="B114" s="30" t="s">
        <v>935</v>
      </c>
      <c r="C114" s="31" t="s">
        <v>940</v>
      </c>
      <c r="D114" s="30"/>
      <c r="E114" s="30"/>
      <c r="F114" s="30" t="s">
        <v>775</v>
      </c>
      <c r="G114" s="30"/>
      <c r="H114" s="30"/>
      <c r="I114" s="30"/>
      <c r="J114" s="30"/>
      <c r="K114" s="30"/>
      <c r="L114" s="30"/>
      <c r="M114" s="30"/>
    </row>
    <row r="115" spans="1:13">
      <c r="A115" s="30" t="s">
        <v>791</v>
      </c>
      <c r="B115" s="30" t="s">
        <v>936</v>
      </c>
      <c r="C115" s="31" t="s">
        <v>941</v>
      </c>
      <c r="D115" s="30"/>
      <c r="E115" s="30"/>
      <c r="F115" s="30" t="s">
        <v>775</v>
      </c>
      <c r="G115" s="30"/>
      <c r="H115" s="30"/>
      <c r="I115" s="30"/>
      <c r="J115" s="30"/>
      <c r="K115" s="30"/>
      <c r="L115" s="30"/>
      <c r="M115" s="30"/>
    </row>
    <row r="116" spans="1:13">
      <c r="A116" s="30" t="s">
        <v>791</v>
      </c>
      <c r="B116" s="30" t="s">
        <v>937</v>
      </c>
      <c r="C116" s="31" t="s">
        <v>942</v>
      </c>
      <c r="D116" s="30"/>
      <c r="E116" s="30"/>
      <c r="F116" s="30" t="s">
        <v>775</v>
      </c>
      <c r="G116" s="30"/>
      <c r="H116" s="30"/>
      <c r="I116" s="30"/>
      <c r="J116" s="30"/>
      <c r="K116" s="30"/>
      <c r="L116" s="30"/>
      <c r="M116" s="30"/>
    </row>
    <row r="117" spans="1:13" s="37" customFormat="1">
      <c r="A117" s="35" t="s">
        <v>34</v>
      </c>
      <c r="B117" s="35" t="s">
        <v>530</v>
      </c>
      <c r="C117" s="36" t="s">
        <v>531</v>
      </c>
      <c r="D117" s="35"/>
      <c r="E117" s="35"/>
      <c r="F117" s="35" t="s">
        <v>775</v>
      </c>
      <c r="G117" s="35"/>
      <c r="H117" s="35"/>
      <c r="I117" s="35"/>
      <c r="J117" s="35"/>
      <c r="K117" s="35"/>
      <c r="L117" s="35"/>
      <c r="M117" s="35"/>
    </row>
    <row r="118" spans="1:13" s="37" customFormat="1">
      <c r="A118" s="35" t="s">
        <v>625</v>
      </c>
      <c r="B118" s="35" t="s">
        <v>2555</v>
      </c>
      <c r="C118" s="36"/>
      <c r="D118" s="35"/>
      <c r="E118" s="35"/>
      <c r="F118" s="35"/>
      <c r="G118" s="35"/>
      <c r="H118" s="35"/>
      <c r="I118" s="35"/>
      <c r="J118" s="35" t="s">
        <v>2554</v>
      </c>
      <c r="K118" s="35"/>
      <c r="L118" s="35"/>
      <c r="M118" s="35"/>
    </row>
    <row r="119" spans="1:13" s="34" customFormat="1">
      <c r="A119" s="32" t="s">
        <v>620</v>
      </c>
      <c r="B119" s="32" t="s">
        <v>631</v>
      </c>
      <c r="C119" s="33" t="s">
        <v>678</v>
      </c>
      <c r="D119" s="32"/>
      <c r="E119" s="32"/>
      <c r="F119" s="32" t="s">
        <v>775</v>
      </c>
      <c r="G119" s="32"/>
      <c r="H119" s="32"/>
      <c r="I119" s="32" t="s">
        <v>623</v>
      </c>
      <c r="J119" s="32"/>
      <c r="K119" s="32"/>
      <c r="L119" s="32"/>
      <c r="M119" s="32"/>
    </row>
    <row r="120" spans="1:13">
      <c r="A120" s="30" t="s">
        <v>20</v>
      </c>
      <c r="B120" s="30" t="s">
        <v>35</v>
      </c>
      <c r="C120" s="31" t="s">
        <v>2556</v>
      </c>
      <c r="D120" s="30"/>
      <c r="E120" s="30" t="s">
        <v>70</v>
      </c>
      <c r="F120" s="30"/>
      <c r="G120" s="30"/>
      <c r="H120" s="30"/>
      <c r="I120" s="30"/>
      <c r="J120" s="30"/>
      <c r="K120" s="30"/>
      <c r="L120" s="30"/>
      <c r="M120" s="30"/>
    </row>
    <row r="121" spans="1:13">
      <c r="A121" s="30" t="s">
        <v>32</v>
      </c>
      <c r="B121" s="30" t="s">
        <v>532</v>
      </c>
      <c r="C121" s="31" t="s">
        <v>533</v>
      </c>
      <c r="D121" s="30"/>
      <c r="E121" s="30" t="s">
        <v>70</v>
      </c>
      <c r="F121" s="30"/>
      <c r="G121" s="30" t="s">
        <v>1745</v>
      </c>
      <c r="H121" s="30" t="s">
        <v>882</v>
      </c>
      <c r="I121" s="30"/>
      <c r="J121" s="30"/>
      <c r="K121" s="30"/>
      <c r="L121" s="30"/>
      <c r="M121" s="30"/>
    </row>
    <row r="122" spans="1:13">
      <c r="A122" s="30" t="s">
        <v>32</v>
      </c>
      <c r="B122" s="30" t="s">
        <v>534</v>
      </c>
      <c r="C122" s="31" t="s">
        <v>1237</v>
      </c>
      <c r="D122" s="30"/>
      <c r="E122" s="30" t="s">
        <v>70</v>
      </c>
      <c r="F122" s="30"/>
      <c r="G122" s="30" t="s">
        <v>1265</v>
      </c>
      <c r="H122" s="30" t="s">
        <v>1266</v>
      </c>
      <c r="I122" s="30"/>
      <c r="J122" s="30"/>
      <c r="K122" s="30"/>
      <c r="L122" s="30"/>
      <c r="M122" s="30"/>
    </row>
    <row r="123" spans="1:13">
      <c r="A123" s="30" t="s">
        <v>537</v>
      </c>
      <c r="B123" s="30" t="s">
        <v>536</v>
      </c>
      <c r="C123" s="31" t="s">
        <v>2360</v>
      </c>
      <c r="D123" s="30"/>
      <c r="E123" s="30" t="s">
        <v>70</v>
      </c>
      <c r="F123" s="30"/>
      <c r="G123" s="30"/>
      <c r="H123" s="30"/>
      <c r="I123" s="30"/>
      <c r="J123" s="30"/>
      <c r="K123" s="30"/>
      <c r="L123" s="30"/>
      <c r="M123" s="30"/>
    </row>
    <row r="124" spans="1:13">
      <c r="A124" s="30" t="s">
        <v>594</v>
      </c>
      <c r="B124" s="30" t="s">
        <v>36</v>
      </c>
      <c r="C124" s="31" t="s">
        <v>2361</v>
      </c>
      <c r="D124" s="30"/>
      <c r="E124" s="30" t="s">
        <v>70</v>
      </c>
      <c r="F124" s="30"/>
      <c r="G124" s="30"/>
      <c r="H124" s="30"/>
      <c r="I124" s="30"/>
      <c r="J124" s="30"/>
      <c r="K124" s="30"/>
      <c r="L124" s="30"/>
      <c r="M124" s="30"/>
    </row>
    <row r="125" spans="1:13">
      <c r="A125" s="30" t="s">
        <v>867</v>
      </c>
      <c r="B125" s="30" t="s">
        <v>543</v>
      </c>
      <c r="C125" s="31" t="s">
        <v>2363</v>
      </c>
      <c r="D125" s="30"/>
      <c r="E125" s="30" t="s">
        <v>70</v>
      </c>
      <c r="F125" s="30"/>
      <c r="G125" s="30"/>
      <c r="H125" s="30" t="s">
        <v>799</v>
      </c>
      <c r="I125" s="30"/>
      <c r="J125" s="30"/>
      <c r="K125" s="30"/>
      <c r="L125" s="30"/>
      <c r="M125" s="30"/>
    </row>
    <row r="126" spans="1:13" s="34" customFormat="1">
      <c r="A126" s="32" t="s">
        <v>621</v>
      </c>
      <c r="B126" s="32"/>
      <c r="C126" s="33"/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>
      <c r="A127" s="30" t="s">
        <v>20</v>
      </c>
      <c r="B127" s="30" t="s">
        <v>679</v>
      </c>
      <c r="C127" s="31" t="s">
        <v>2364</v>
      </c>
      <c r="D127" s="30"/>
      <c r="E127" s="30" t="s">
        <v>70</v>
      </c>
      <c r="F127" s="30" t="s">
        <v>1865</v>
      </c>
      <c r="G127" s="30"/>
      <c r="H127" s="30"/>
      <c r="I127" s="30"/>
      <c r="J127" s="30"/>
      <c r="K127" s="30"/>
      <c r="L127" s="30"/>
      <c r="M127" s="30"/>
    </row>
    <row r="128" spans="1:13">
      <c r="A128" s="30" t="s">
        <v>870</v>
      </c>
      <c r="B128" s="30" t="s">
        <v>878</v>
      </c>
      <c r="C128" s="31" t="s">
        <v>2365</v>
      </c>
      <c r="D128" s="30"/>
      <c r="E128" s="30" t="s">
        <v>70</v>
      </c>
      <c r="F128" s="30" t="s">
        <v>1864</v>
      </c>
      <c r="G128" s="30" t="s">
        <v>879</v>
      </c>
      <c r="H128" s="30"/>
      <c r="I128" s="30"/>
      <c r="J128" s="30"/>
      <c r="K128" s="30"/>
      <c r="L128" s="30"/>
      <c r="M128" s="30"/>
    </row>
    <row r="129" spans="1:13" s="34" customFormat="1">
      <c r="A129" s="32" t="s">
        <v>620</v>
      </c>
      <c r="B129" s="32" t="s">
        <v>632</v>
      </c>
      <c r="C129" s="33" t="s">
        <v>680</v>
      </c>
      <c r="D129" s="32"/>
      <c r="E129" s="32"/>
      <c r="F129" s="32" t="s">
        <v>775</v>
      </c>
      <c r="G129" s="32"/>
      <c r="H129" s="32"/>
      <c r="I129" s="32" t="s">
        <v>623</v>
      </c>
      <c r="J129" s="32"/>
      <c r="K129" s="32"/>
      <c r="L129" s="32"/>
      <c r="M129" s="32"/>
    </row>
    <row r="130" spans="1:13">
      <c r="A130" s="30" t="s">
        <v>20</v>
      </c>
      <c r="B130" s="30" t="s">
        <v>880</v>
      </c>
      <c r="C130" s="31" t="s">
        <v>2366</v>
      </c>
      <c r="D130" s="30"/>
      <c r="E130" s="30" t="s">
        <v>70</v>
      </c>
      <c r="F130" s="30" t="s">
        <v>881</v>
      </c>
      <c r="G130" s="30"/>
      <c r="H130" s="30"/>
      <c r="I130" s="30"/>
      <c r="J130" s="30"/>
      <c r="K130" s="30"/>
      <c r="L130" s="30"/>
      <c r="M130" s="30"/>
    </row>
    <row r="131" spans="1:13">
      <c r="A131" s="30" t="s">
        <v>639</v>
      </c>
      <c r="B131" s="30" t="s">
        <v>640</v>
      </c>
      <c r="C131" s="31" t="s">
        <v>641</v>
      </c>
      <c r="D131" s="30"/>
      <c r="E131" s="30" t="s">
        <v>70</v>
      </c>
      <c r="F131" s="30"/>
      <c r="G131" s="30"/>
      <c r="H131" s="30"/>
      <c r="I131" s="30"/>
      <c r="J131" s="30"/>
      <c r="K131" s="30"/>
      <c r="L131" s="30"/>
      <c r="M131" s="30"/>
    </row>
    <row r="132" spans="1:13">
      <c r="A132" s="30" t="s">
        <v>32</v>
      </c>
      <c r="B132" s="30" t="s">
        <v>544</v>
      </c>
      <c r="C132" s="31" t="s">
        <v>1749</v>
      </c>
      <c r="D132" s="30"/>
      <c r="E132" s="30" t="s">
        <v>70</v>
      </c>
      <c r="F132" s="30"/>
      <c r="G132" s="30"/>
      <c r="H132" s="30"/>
      <c r="I132" s="30"/>
      <c r="J132" s="30"/>
      <c r="K132" s="30"/>
      <c r="L132" s="30"/>
      <c r="M132" s="30"/>
    </row>
    <row r="133" spans="1:13" s="34" customFormat="1">
      <c r="A133" s="32" t="s">
        <v>621</v>
      </c>
      <c r="B133" s="32"/>
      <c r="C133" s="33"/>
      <c r="D133" s="32"/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>
      <c r="A134" s="30" t="s">
        <v>20</v>
      </c>
      <c r="B134" s="30" t="s">
        <v>595</v>
      </c>
      <c r="C134" s="31" t="s">
        <v>596</v>
      </c>
      <c r="D134" s="30"/>
      <c r="E134" s="30" t="s">
        <v>70</v>
      </c>
      <c r="F134" s="30" t="s">
        <v>597</v>
      </c>
      <c r="G134" s="30"/>
      <c r="H134" s="30"/>
      <c r="I134" s="30"/>
      <c r="J134" s="30"/>
      <c r="K134" s="30"/>
      <c r="L134" s="30"/>
      <c r="M134" s="30"/>
    </row>
    <row r="135" spans="1:13">
      <c r="A135" s="30" t="s">
        <v>1438</v>
      </c>
      <c r="B135" s="30" t="s">
        <v>554</v>
      </c>
      <c r="C135" s="31" t="s">
        <v>627</v>
      </c>
      <c r="D135" s="30"/>
      <c r="E135" s="30" t="s">
        <v>70</v>
      </c>
      <c r="F135" s="30" t="s">
        <v>775</v>
      </c>
      <c r="G135" s="30"/>
      <c r="H135" s="30"/>
      <c r="I135" s="30"/>
      <c r="J135" s="30"/>
      <c r="K135" s="30"/>
      <c r="L135" s="30"/>
      <c r="M135" s="30"/>
    </row>
    <row r="136" spans="1:13" s="34" customFormat="1">
      <c r="A136" s="32" t="s">
        <v>620</v>
      </c>
      <c r="B136" s="32" t="s">
        <v>688</v>
      </c>
      <c r="C136" s="33" t="s">
        <v>689</v>
      </c>
      <c r="D136" s="32"/>
      <c r="E136" s="32"/>
      <c r="F136" s="32" t="s">
        <v>775</v>
      </c>
      <c r="G136" s="32"/>
      <c r="H136" s="32"/>
      <c r="I136" s="32" t="s">
        <v>623</v>
      </c>
      <c r="J136" s="32"/>
      <c r="K136" s="32"/>
      <c r="L136" s="32"/>
      <c r="M136" s="32"/>
    </row>
    <row r="137" spans="1:13">
      <c r="A137" s="30" t="s">
        <v>20</v>
      </c>
      <c r="B137" s="30" t="s">
        <v>626</v>
      </c>
      <c r="C137" s="31" t="s">
        <v>628</v>
      </c>
      <c r="D137" s="30"/>
      <c r="E137" s="30" t="s">
        <v>70</v>
      </c>
      <c r="F137" s="30" t="s">
        <v>806</v>
      </c>
      <c r="G137" s="30"/>
      <c r="H137" s="30"/>
      <c r="I137" s="30"/>
      <c r="J137" s="30"/>
      <c r="K137" s="30"/>
      <c r="L137" s="30"/>
      <c r="M137" s="30"/>
    </row>
    <row r="138" spans="1:13">
      <c r="A138" s="30" t="s">
        <v>32</v>
      </c>
      <c r="B138" s="30" t="s">
        <v>555</v>
      </c>
      <c r="C138" s="31" t="s">
        <v>807</v>
      </c>
      <c r="D138" s="30"/>
      <c r="E138" s="30" t="s">
        <v>70</v>
      </c>
      <c r="F138" s="30"/>
      <c r="G138" s="30" t="s">
        <v>809</v>
      </c>
      <c r="H138" s="30" t="s">
        <v>811</v>
      </c>
      <c r="I138" s="30"/>
      <c r="J138" s="30"/>
      <c r="K138" s="30"/>
      <c r="L138" s="30"/>
      <c r="M138" s="30"/>
    </row>
    <row r="139" spans="1:13">
      <c r="A139" s="30" t="s">
        <v>32</v>
      </c>
      <c r="B139" s="30" t="s">
        <v>556</v>
      </c>
      <c r="C139" s="31" t="s">
        <v>808</v>
      </c>
      <c r="D139" s="30"/>
      <c r="E139" s="30" t="s">
        <v>70</v>
      </c>
      <c r="F139" s="30"/>
      <c r="G139" s="30" t="s">
        <v>810</v>
      </c>
      <c r="H139" s="30" t="s">
        <v>812</v>
      </c>
      <c r="I139" s="30"/>
      <c r="J139" s="30"/>
      <c r="K139" s="30"/>
      <c r="L139" s="30"/>
      <c r="M139" s="30"/>
    </row>
    <row r="140" spans="1:13">
      <c r="A140" s="30" t="s">
        <v>32</v>
      </c>
      <c r="B140" s="30" t="s">
        <v>557</v>
      </c>
      <c r="C140" s="31" t="s">
        <v>630</v>
      </c>
      <c r="D140" s="30"/>
      <c r="E140" s="30" t="s">
        <v>70</v>
      </c>
      <c r="F140" s="30"/>
      <c r="G140" s="30" t="s">
        <v>809</v>
      </c>
      <c r="H140" s="30" t="s">
        <v>811</v>
      </c>
      <c r="I140" s="30"/>
      <c r="J140" s="30"/>
      <c r="K140" s="30"/>
      <c r="L140" s="30"/>
      <c r="M140" s="30"/>
    </row>
    <row r="141" spans="1:13">
      <c r="A141" s="30" t="s">
        <v>560</v>
      </c>
      <c r="B141" s="30" t="s">
        <v>559</v>
      </c>
      <c r="C141" s="31" t="s">
        <v>558</v>
      </c>
      <c r="D141" s="30"/>
      <c r="E141" s="30" t="s">
        <v>70</v>
      </c>
      <c r="F141" s="30"/>
      <c r="G141" s="30"/>
      <c r="H141" s="30"/>
      <c r="I141" s="30"/>
      <c r="J141" s="30"/>
      <c r="K141" s="30"/>
      <c r="L141" s="30"/>
      <c r="M141" s="30"/>
    </row>
    <row r="142" spans="1:13" s="34" customFormat="1">
      <c r="A142" s="32" t="s">
        <v>621</v>
      </c>
      <c r="B142" s="32"/>
      <c r="C142" s="33"/>
      <c r="D142" s="32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>
      <c r="A143" s="30" t="s">
        <v>20</v>
      </c>
      <c r="B143" s="30" t="s">
        <v>599</v>
      </c>
      <c r="C143" s="31" t="s">
        <v>600</v>
      </c>
      <c r="D143" s="30"/>
      <c r="E143" s="30" t="s">
        <v>70</v>
      </c>
      <c r="F143" s="30" t="s">
        <v>951</v>
      </c>
      <c r="G143" s="30"/>
      <c r="H143" s="30"/>
      <c r="I143" s="30"/>
      <c r="J143" s="30"/>
      <c r="K143" s="30"/>
      <c r="L143" s="30"/>
      <c r="M143" s="30"/>
    </row>
    <row r="144" spans="1:13">
      <c r="A144" s="30" t="s">
        <v>791</v>
      </c>
      <c r="B144" s="30" t="s">
        <v>913</v>
      </c>
      <c r="C144" s="31" t="s">
        <v>918</v>
      </c>
      <c r="D144" s="30"/>
      <c r="E144" s="30"/>
      <c r="F144" s="30" t="s">
        <v>775</v>
      </c>
      <c r="G144" s="30"/>
      <c r="H144" s="30"/>
      <c r="I144" s="30"/>
      <c r="J144" s="30"/>
      <c r="K144" s="30"/>
      <c r="L144" s="30"/>
      <c r="M144" s="30"/>
    </row>
    <row r="145" spans="1:13">
      <c r="A145" s="30" t="s">
        <v>791</v>
      </c>
      <c r="B145" s="30" t="s">
        <v>914</v>
      </c>
      <c r="C145" s="31" t="s">
        <v>919</v>
      </c>
      <c r="D145" s="30"/>
      <c r="E145" s="30"/>
      <c r="F145" s="30" t="s">
        <v>775</v>
      </c>
      <c r="G145" s="30"/>
      <c r="H145" s="30"/>
      <c r="I145" s="30"/>
      <c r="J145" s="30"/>
      <c r="K145" s="30"/>
      <c r="L145" s="30"/>
      <c r="M145" s="30"/>
    </row>
    <row r="146" spans="1:13">
      <c r="A146" s="30" t="s">
        <v>791</v>
      </c>
      <c r="B146" s="30" t="s">
        <v>915</v>
      </c>
      <c r="C146" s="31" t="s">
        <v>920</v>
      </c>
      <c r="D146" s="30"/>
      <c r="E146" s="30"/>
      <c r="F146" s="30" t="s">
        <v>775</v>
      </c>
      <c r="G146" s="30"/>
      <c r="H146" s="30"/>
      <c r="I146" s="30"/>
      <c r="J146" s="30"/>
      <c r="K146" s="30"/>
      <c r="L146" s="30"/>
      <c r="M146" s="30"/>
    </row>
    <row r="147" spans="1:13">
      <c r="A147" s="30" t="s">
        <v>791</v>
      </c>
      <c r="B147" s="30" t="s">
        <v>916</v>
      </c>
      <c r="C147" s="31" t="s">
        <v>921</v>
      </c>
      <c r="D147" s="30"/>
      <c r="E147" s="30"/>
      <c r="F147" s="30" t="s">
        <v>775</v>
      </c>
      <c r="G147" s="30"/>
      <c r="H147" s="30"/>
      <c r="I147" s="30"/>
      <c r="J147" s="30"/>
      <c r="K147" s="30"/>
      <c r="L147" s="30"/>
      <c r="M147" s="30"/>
    </row>
    <row r="148" spans="1:13">
      <c r="A148" s="30" t="s">
        <v>791</v>
      </c>
      <c r="B148" s="30" t="s">
        <v>917</v>
      </c>
      <c r="C148" s="31" t="s">
        <v>922</v>
      </c>
      <c r="D148" s="30"/>
      <c r="E148" s="30"/>
      <c r="F148" s="30" t="s">
        <v>775</v>
      </c>
      <c r="G148" s="30"/>
      <c r="H148" s="30"/>
      <c r="I148" s="30"/>
      <c r="J148" s="30"/>
      <c r="K148" s="30"/>
      <c r="L148" s="30"/>
      <c r="M148" s="30"/>
    </row>
    <row r="149" spans="1:13">
      <c r="A149" s="30" t="s">
        <v>625</v>
      </c>
      <c r="B149" s="30" t="s">
        <v>681</v>
      </c>
      <c r="C149" s="38" t="s">
        <v>2362</v>
      </c>
      <c r="D149" s="30"/>
      <c r="E149" s="30"/>
      <c r="F149" s="30"/>
      <c r="G149" s="30"/>
      <c r="H149" s="30"/>
      <c r="I149" s="30"/>
      <c r="J149" s="30" t="s">
        <v>682</v>
      </c>
      <c r="K149" s="30"/>
      <c r="L149" s="30"/>
      <c r="M149" s="30"/>
    </row>
    <row r="150" spans="1:13">
      <c r="A150" s="30" t="s">
        <v>625</v>
      </c>
      <c r="B150" s="30" t="s">
        <v>1334</v>
      </c>
      <c r="C150" s="38" t="s">
        <v>2368</v>
      </c>
      <c r="D150" s="30"/>
      <c r="E150" s="30"/>
      <c r="F150" s="30"/>
      <c r="G150" s="30"/>
      <c r="H150" s="30"/>
      <c r="I150" s="30"/>
      <c r="J150" s="30" t="s">
        <v>2341</v>
      </c>
      <c r="K150" s="30"/>
      <c r="L150" s="30"/>
      <c r="M150" s="30"/>
    </row>
    <row r="151" spans="1:13">
      <c r="A151" s="30" t="s">
        <v>625</v>
      </c>
      <c r="B151" s="30" t="s">
        <v>2367</v>
      </c>
      <c r="C151" s="38" t="s">
        <v>2369</v>
      </c>
      <c r="D151" s="30"/>
      <c r="E151" s="30"/>
      <c r="F151" s="30"/>
      <c r="G151" s="30"/>
      <c r="H151" s="30"/>
      <c r="I151" s="30"/>
      <c r="J151" s="30" t="s">
        <v>2342</v>
      </c>
      <c r="K151" s="30"/>
      <c r="L151" s="30"/>
      <c r="M151" s="30"/>
    </row>
    <row r="152" spans="1:13">
      <c r="A152" s="30" t="s">
        <v>625</v>
      </c>
      <c r="B152" s="30" t="s">
        <v>1320</v>
      </c>
      <c r="C152" s="38" t="s">
        <v>2370</v>
      </c>
      <c r="D152" s="30"/>
      <c r="E152" s="30"/>
      <c r="F152" s="30"/>
      <c r="G152" s="30"/>
      <c r="H152" s="30"/>
      <c r="I152" s="30"/>
      <c r="J152" s="30" t="s">
        <v>2343</v>
      </c>
      <c r="K152" s="30"/>
      <c r="L152" s="30"/>
      <c r="M152" s="30"/>
    </row>
    <row r="153" spans="1:13">
      <c r="A153" s="30" t="s">
        <v>625</v>
      </c>
      <c r="B153" s="30" t="s">
        <v>1323</v>
      </c>
      <c r="C153" s="38" t="s">
        <v>2371</v>
      </c>
      <c r="D153" s="30"/>
      <c r="E153" s="30"/>
      <c r="F153" s="30"/>
      <c r="G153" s="30"/>
      <c r="H153" s="30"/>
      <c r="I153" s="30"/>
      <c r="J153" s="30" t="s">
        <v>2344</v>
      </c>
      <c r="K153" s="30"/>
      <c r="L153" s="30"/>
      <c r="M153" s="30"/>
    </row>
    <row r="154" spans="1:13">
      <c r="A154" s="30" t="s">
        <v>625</v>
      </c>
      <c r="B154" s="30" t="s">
        <v>1248</v>
      </c>
      <c r="C154" s="23" t="s">
        <v>601</v>
      </c>
      <c r="D154" s="30"/>
      <c r="E154" s="30"/>
      <c r="F154" s="30"/>
      <c r="G154" s="30"/>
      <c r="H154" s="30"/>
      <c r="I154" s="30"/>
      <c r="J154" s="30" t="s">
        <v>2325</v>
      </c>
      <c r="K154" s="30"/>
      <c r="L154" s="30"/>
      <c r="M154" s="30"/>
    </row>
    <row r="155" spans="1:13">
      <c r="A155" s="30" t="s">
        <v>625</v>
      </c>
      <c r="B155" s="30" t="s">
        <v>1252</v>
      </c>
      <c r="C155" s="23" t="s">
        <v>1480</v>
      </c>
      <c r="D155" s="30"/>
      <c r="E155" s="30"/>
      <c r="F155" s="30"/>
      <c r="G155" s="30"/>
      <c r="H155" s="30"/>
      <c r="I155" s="30"/>
      <c r="J155" s="30" t="s">
        <v>2326</v>
      </c>
      <c r="K155" s="30"/>
      <c r="L155" s="30"/>
      <c r="M155" s="30"/>
    </row>
    <row r="156" spans="1:13">
      <c r="A156" s="30" t="s">
        <v>625</v>
      </c>
      <c r="B156" s="30" t="s">
        <v>1255</v>
      </c>
      <c r="C156" s="23" t="s">
        <v>1498</v>
      </c>
      <c r="D156" s="30"/>
      <c r="E156" s="30"/>
      <c r="F156" s="30"/>
      <c r="G156" s="30"/>
      <c r="H156" s="30"/>
      <c r="I156" s="30"/>
      <c r="J156" s="30" t="s">
        <v>2327</v>
      </c>
      <c r="K156" s="30"/>
      <c r="L156" s="30"/>
      <c r="M156" s="30"/>
    </row>
    <row r="157" spans="1:13">
      <c r="A157" s="30" t="s">
        <v>625</v>
      </c>
      <c r="B157" s="30" t="s">
        <v>1258</v>
      </c>
      <c r="C157" s="23" t="s">
        <v>602</v>
      </c>
      <c r="D157" s="30"/>
      <c r="E157" s="30"/>
      <c r="F157" s="30"/>
      <c r="G157" s="30"/>
      <c r="H157" s="30"/>
      <c r="I157" s="30"/>
      <c r="J157" s="30" t="s">
        <v>2328</v>
      </c>
      <c r="K157" s="30"/>
      <c r="L157" s="30"/>
      <c r="M157" s="30"/>
    </row>
    <row r="158" spans="1:13">
      <c r="A158" s="30" t="s">
        <v>625</v>
      </c>
      <c r="B158" s="30" t="s">
        <v>1259</v>
      </c>
      <c r="C158" s="23" t="s">
        <v>603</v>
      </c>
      <c r="D158" s="30"/>
      <c r="E158" s="30"/>
      <c r="F158" s="30"/>
      <c r="G158" s="30"/>
      <c r="H158" s="30"/>
      <c r="I158" s="30"/>
      <c r="J158" s="30" t="s">
        <v>2329</v>
      </c>
      <c r="K158" s="30"/>
      <c r="L158" s="30"/>
      <c r="M158" s="30"/>
    </row>
    <row r="159" spans="1:13">
      <c r="A159" s="30" t="s">
        <v>625</v>
      </c>
      <c r="B159" s="30" t="s">
        <v>1284</v>
      </c>
      <c r="C159" s="23" t="s">
        <v>604</v>
      </c>
      <c r="D159" s="30"/>
      <c r="E159" s="30"/>
      <c r="F159" s="30"/>
      <c r="G159" s="30"/>
      <c r="H159" s="30"/>
      <c r="I159" s="30"/>
      <c r="J159" s="30" t="s">
        <v>2330</v>
      </c>
      <c r="K159" s="30"/>
      <c r="L159" s="30"/>
      <c r="M159" s="30"/>
    </row>
    <row r="160" spans="1:13">
      <c r="A160" s="30" t="s">
        <v>625</v>
      </c>
      <c r="B160" s="30" t="s">
        <v>1292</v>
      </c>
      <c r="C160" s="23" t="s">
        <v>605</v>
      </c>
      <c r="D160" s="30"/>
      <c r="E160" s="30"/>
      <c r="F160" s="30"/>
      <c r="G160" s="30"/>
      <c r="H160" s="30"/>
      <c r="I160" s="30"/>
      <c r="J160" s="30" t="s">
        <v>2331</v>
      </c>
      <c r="K160" s="30"/>
      <c r="L160" s="30"/>
      <c r="M160" s="30"/>
    </row>
    <row r="161" spans="1:13">
      <c r="A161" s="30" t="s">
        <v>625</v>
      </c>
      <c r="B161" s="30" t="s">
        <v>1293</v>
      </c>
      <c r="C161" s="23" t="s">
        <v>606</v>
      </c>
      <c r="D161" s="30"/>
      <c r="E161" s="30"/>
      <c r="F161" s="30"/>
      <c r="G161" s="30"/>
      <c r="H161" s="30"/>
      <c r="I161" s="30"/>
      <c r="J161" s="30" t="s">
        <v>2332</v>
      </c>
      <c r="K161" s="30"/>
      <c r="L161" s="30"/>
      <c r="M161" s="30"/>
    </row>
    <row r="162" spans="1:13">
      <c r="A162" s="30" t="s">
        <v>625</v>
      </c>
      <c r="B162" s="30" t="s">
        <v>1289</v>
      </c>
      <c r="C162" s="23" t="s">
        <v>607</v>
      </c>
      <c r="D162" s="30"/>
      <c r="E162" s="30"/>
      <c r="F162" s="30"/>
      <c r="G162" s="30"/>
      <c r="H162" s="30"/>
      <c r="I162" s="30"/>
      <c r="J162" s="30" t="s">
        <v>2333</v>
      </c>
      <c r="K162" s="30"/>
      <c r="L162" s="30"/>
      <c r="M162" s="30"/>
    </row>
    <row r="163" spans="1:13">
      <c r="A163" s="30" t="s">
        <v>625</v>
      </c>
      <c r="B163" s="30" t="s">
        <v>1288</v>
      </c>
      <c r="C163" s="23" t="s">
        <v>608</v>
      </c>
      <c r="D163" s="30"/>
      <c r="E163" s="30"/>
      <c r="F163" s="30"/>
      <c r="G163" s="30"/>
      <c r="H163" s="30"/>
      <c r="I163" s="30"/>
      <c r="J163" s="30" t="s">
        <v>2334</v>
      </c>
      <c r="K163" s="30"/>
      <c r="L163" s="30"/>
      <c r="M163" s="30"/>
    </row>
    <row r="164" spans="1:13">
      <c r="A164" s="30" t="s">
        <v>625</v>
      </c>
      <c r="B164" s="30" t="s">
        <v>1253</v>
      </c>
      <c r="C164" s="23" t="s">
        <v>813</v>
      </c>
      <c r="D164" s="30"/>
      <c r="E164" s="30"/>
      <c r="F164" s="30"/>
      <c r="G164" s="30"/>
      <c r="H164" s="30"/>
      <c r="I164" s="30"/>
      <c r="J164" s="30" t="s">
        <v>2335</v>
      </c>
      <c r="K164" s="30"/>
      <c r="L164" s="30"/>
      <c r="M164" s="30"/>
    </row>
    <row r="165" spans="1:13">
      <c r="A165" s="30" t="s">
        <v>625</v>
      </c>
      <c r="B165" s="30" t="s">
        <v>1285</v>
      </c>
      <c r="C165" s="23" t="s">
        <v>814</v>
      </c>
      <c r="D165" s="30"/>
      <c r="E165" s="30"/>
      <c r="F165" s="30"/>
      <c r="G165" s="30"/>
      <c r="H165" s="30"/>
      <c r="I165" s="30"/>
      <c r="J165" s="30" t="s">
        <v>2336</v>
      </c>
      <c r="K165" s="30"/>
      <c r="L165" s="30"/>
      <c r="M165" s="30"/>
    </row>
    <row r="166" spans="1:13">
      <c r="A166" s="30" t="s">
        <v>625</v>
      </c>
      <c r="B166" s="30" t="s">
        <v>1297</v>
      </c>
      <c r="C166" s="23" t="s">
        <v>947</v>
      </c>
      <c r="D166" s="30"/>
      <c r="E166" s="30"/>
      <c r="F166" s="30"/>
      <c r="G166" s="30"/>
      <c r="H166" s="30"/>
      <c r="I166" s="30"/>
      <c r="J166" s="30" t="s">
        <v>2337</v>
      </c>
      <c r="K166" s="30"/>
      <c r="L166" s="30"/>
      <c r="M166" s="30"/>
    </row>
    <row r="167" spans="1:13">
      <c r="A167" s="30" t="s">
        <v>625</v>
      </c>
      <c r="B167" s="30" t="s">
        <v>1280</v>
      </c>
      <c r="C167" s="23" t="s">
        <v>948</v>
      </c>
      <c r="D167" s="30"/>
      <c r="E167" s="30"/>
      <c r="F167" s="30"/>
      <c r="G167" s="30"/>
      <c r="H167" s="30"/>
      <c r="I167" s="30"/>
      <c r="J167" s="30" t="s">
        <v>2338</v>
      </c>
      <c r="K167" s="30"/>
      <c r="L167" s="30"/>
      <c r="M167" s="30"/>
    </row>
    <row r="168" spans="1:13">
      <c r="A168" s="30" t="s">
        <v>625</v>
      </c>
      <c r="B168" s="30" t="s">
        <v>1278</v>
      </c>
      <c r="C168" s="23" t="s">
        <v>949</v>
      </c>
      <c r="D168" s="30"/>
      <c r="E168" s="30"/>
      <c r="F168" s="30"/>
      <c r="G168" s="30"/>
      <c r="H168" s="30"/>
      <c r="I168" s="30"/>
      <c r="J168" s="30" t="s">
        <v>2339</v>
      </c>
      <c r="K168" s="30"/>
      <c r="L168" s="30"/>
      <c r="M168" s="30"/>
    </row>
    <row r="169" spans="1:13">
      <c r="A169" s="30" t="s">
        <v>625</v>
      </c>
      <c r="B169" s="30" t="s">
        <v>1279</v>
      </c>
      <c r="C169" s="23" t="s">
        <v>950</v>
      </c>
      <c r="D169" s="30"/>
      <c r="E169" s="30"/>
      <c r="F169" s="30"/>
      <c r="G169" s="30"/>
      <c r="H169" s="30"/>
      <c r="I169" s="30"/>
      <c r="J169" s="30" t="s">
        <v>2340</v>
      </c>
      <c r="K169" s="30"/>
      <c r="L169" s="30"/>
      <c r="M169" s="30"/>
    </row>
    <row r="170" spans="1:13">
      <c r="A170" s="30" t="s">
        <v>625</v>
      </c>
      <c r="B170" s="30" t="s">
        <v>2372</v>
      </c>
      <c r="C170" s="23" t="s">
        <v>1825</v>
      </c>
      <c r="D170" s="30"/>
      <c r="E170" s="30"/>
      <c r="F170" s="30"/>
      <c r="G170" s="30"/>
      <c r="H170" s="30"/>
      <c r="I170" s="30"/>
      <c r="J170" s="30" t="s">
        <v>2373</v>
      </c>
      <c r="K170" s="30"/>
      <c r="L170" s="30"/>
      <c r="M170" s="30"/>
    </row>
    <row r="171" spans="1:13">
      <c r="A171" s="30" t="s">
        <v>625</v>
      </c>
      <c r="B171" s="30" t="s">
        <v>1666</v>
      </c>
      <c r="C171" s="38" t="s">
        <v>2391</v>
      </c>
      <c r="D171" s="30"/>
      <c r="E171" s="30"/>
      <c r="F171" s="30"/>
      <c r="G171" s="30"/>
      <c r="H171" s="30"/>
      <c r="I171" s="30"/>
      <c r="J171" s="30" t="s">
        <v>2322</v>
      </c>
      <c r="K171" s="30"/>
      <c r="L171" s="30"/>
      <c r="M171" s="30">
        <v>0</v>
      </c>
    </row>
    <row r="172" spans="1:13" s="37" customFormat="1">
      <c r="A172" s="35" t="s">
        <v>34</v>
      </c>
      <c r="B172" s="35" t="s">
        <v>683</v>
      </c>
      <c r="C172" s="36" t="s">
        <v>684</v>
      </c>
      <c r="D172" s="35"/>
      <c r="E172" s="35"/>
      <c r="F172" s="35" t="s">
        <v>775</v>
      </c>
      <c r="G172" s="35"/>
      <c r="H172" s="35"/>
      <c r="I172" s="35"/>
      <c r="J172" s="35"/>
      <c r="K172" s="35"/>
      <c r="L172" s="35" t="s">
        <v>687</v>
      </c>
      <c r="M172" s="35"/>
    </row>
    <row r="173" spans="1:13">
      <c r="A173" s="30" t="s">
        <v>625</v>
      </c>
      <c r="B173" s="30" t="s">
        <v>2374</v>
      </c>
      <c r="C173" s="31"/>
      <c r="D173" s="30"/>
      <c r="E173" s="30"/>
      <c r="F173" s="30"/>
      <c r="G173" s="30"/>
      <c r="H173" s="30"/>
      <c r="I173" s="30"/>
      <c r="J173" s="30" t="s">
        <v>2375</v>
      </c>
      <c r="K173" s="30"/>
      <c r="L173" s="30"/>
      <c r="M173" s="30"/>
    </row>
    <row r="174" spans="1:13">
      <c r="A174" s="30" t="s">
        <v>625</v>
      </c>
      <c r="B174" s="30" t="s">
        <v>2376</v>
      </c>
      <c r="C174" s="31"/>
      <c r="D174" s="30"/>
      <c r="E174" s="30"/>
      <c r="F174" s="30"/>
      <c r="G174" s="30"/>
      <c r="H174" s="30"/>
      <c r="I174" s="30"/>
      <c r="J174" s="30" t="s">
        <v>2377</v>
      </c>
      <c r="K174" s="30"/>
      <c r="L174" s="30"/>
      <c r="M174" s="30"/>
    </row>
    <row r="175" spans="1:13" s="34" customFormat="1">
      <c r="A175" s="32" t="s">
        <v>620</v>
      </c>
      <c r="B175" s="32" t="s">
        <v>685</v>
      </c>
      <c r="C175" s="33" t="s">
        <v>686</v>
      </c>
      <c r="D175" s="32"/>
      <c r="E175" s="32"/>
      <c r="F175" s="32" t="s">
        <v>775</v>
      </c>
      <c r="G175" s="32"/>
      <c r="H175" s="32"/>
      <c r="I175" s="32" t="s">
        <v>623</v>
      </c>
      <c r="J175" s="32"/>
      <c r="K175" s="32"/>
      <c r="L175" s="32"/>
      <c r="M175" s="32"/>
    </row>
    <row r="176" spans="1:13">
      <c r="A176" s="30" t="s">
        <v>32</v>
      </c>
      <c r="B176" s="30" t="s">
        <v>545</v>
      </c>
      <c r="C176" s="39" t="s">
        <v>2380</v>
      </c>
      <c r="D176" s="30"/>
      <c r="E176" s="30" t="s">
        <v>70</v>
      </c>
      <c r="F176" s="30"/>
      <c r="G176" s="30"/>
      <c r="H176" s="30"/>
      <c r="I176" s="30"/>
      <c r="J176" s="30"/>
      <c r="K176" s="30"/>
      <c r="L176" s="30"/>
      <c r="M176" s="30"/>
    </row>
    <row r="177" spans="1:13">
      <c r="A177" s="30" t="s">
        <v>32</v>
      </c>
      <c r="B177" s="30" t="s">
        <v>550</v>
      </c>
      <c r="C177" s="39" t="s">
        <v>2381</v>
      </c>
      <c r="D177" s="30"/>
      <c r="E177" s="30" t="s">
        <v>70</v>
      </c>
      <c r="F177" s="30"/>
      <c r="G177" s="30"/>
      <c r="H177" s="30" t="s">
        <v>800</v>
      </c>
      <c r="I177" s="30"/>
      <c r="J177" s="30"/>
      <c r="K177" s="30"/>
      <c r="L177" s="30"/>
      <c r="M177" s="30"/>
    </row>
    <row r="178" spans="1:13">
      <c r="A178" s="30" t="s">
        <v>32</v>
      </c>
      <c r="B178" s="30" t="s">
        <v>546</v>
      </c>
      <c r="C178" s="39" t="s">
        <v>2382</v>
      </c>
      <c r="D178" s="30"/>
      <c r="E178" s="30" t="s">
        <v>70</v>
      </c>
      <c r="F178" s="30"/>
      <c r="G178" s="30"/>
      <c r="H178" s="30"/>
      <c r="I178" s="30"/>
      <c r="J178" s="30"/>
      <c r="K178" s="30"/>
      <c r="L178" s="30"/>
      <c r="M178" s="30"/>
    </row>
    <row r="179" spans="1:13">
      <c r="A179" s="30" t="s">
        <v>32</v>
      </c>
      <c r="B179" s="30" t="s">
        <v>548</v>
      </c>
      <c r="C179" s="39" t="s">
        <v>2383</v>
      </c>
      <c r="D179" s="30"/>
      <c r="E179" s="30" t="s">
        <v>70</v>
      </c>
      <c r="F179" s="30"/>
      <c r="G179" s="30"/>
      <c r="H179" s="30" t="s">
        <v>801</v>
      </c>
      <c r="I179" s="30"/>
      <c r="J179" s="30"/>
      <c r="K179" s="30"/>
      <c r="L179" s="30"/>
      <c r="M179" s="30"/>
    </row>
    <row r="180" spans="1:13">
      <c r="A180" s="30" t="s">
        <v>32</v>
      </c>
      <c r="B180" s="30" t="s">
        <v>1452</v>
      </c>
      <c r="C180" s="39" t="s">
        <v>2386</v>
      </c>
      <c r="D180" s="30"/>
      <c r="E180" s="30" t="s">
        <v>70</v>
      </c>
      <c r="F180" s="30"/>
      <c r="G180" s="30"/>
      <c r="H180" s="30"/>
      <c r="I180" s="30"/>
      <c r="J180" s="30"/>
      <c r="K180" s="30"/>
      <c r="L180" s="30"/>
      <c r="M180" s="30"/>
    </row>
    <row r="181" spans="1:13">
      <c r="A181" s="30" t="s">
        <v>32</v>
      </c>
      <c r="B181" s="30" t="s">
        <v>551</v>
      </c>
      <c r="C181" s="39" t="s">
        <v>2387</v>
      </c>
      <c r="D181" s="30"/>
      <c r="E181" s="30" t="s">
        <v>70</v>
      </c>
      <c r="F181" s="30"/>
      <c r="G181" s="30"/>
      <c r="H181" s="30"/>
      <c r="I181" s="30"/>
      <c r="J181" s="30"/>
      <c r="K181" s="30"/>
      <c r="L181" s="30"/>
      <c r="M181" s="30"/>
    </row>
    <row r="182" spans="1:13">
      <c r="A182" s="30" t="s">
        <v>32</v>
      </c>
      <c r="B182" s="30" t="s">
        <v>552</v>
      </c>
      <c r="C182" s="39" t="s">
        <v>2388</v>
      </c>
      <c r="D182" s="30"/>
      <c r="E182" s="30" t="s">
        <v>70</v>
      </c>
      <c r="F182" s="30"/>
      <c r="G182" s="30" t="s">
        <v>804</v>
      </c>
      <c r="H182" s="30" t="s">
        <v>802</v>
      </c>
      <c r="I182" s="30"/>
      <c r="J182" s="30"/>
      <c r="K182" s="30"/>
      <c r="L182" s="30"/>
      <c r="M182" s="30"/>
    </row>
    <row r="183" spans="1:13">
      <c r="A183" s="30" t="s">
        <v>32</v>
      </c>
      <c r="B183" s="30" t="s">
        <v>553</v>
      </c>
      <c r="C183" s="39" t="s">
        <v>2389</v>
      </c>
      <c r="D183" s="30"/>
      <c r="E183" s="30" t="s">
        <v>70</v>
      </c>
      <c r="F183" s="30"/>
      <c r="G183" s="30" t="s">
        <v>805</v>
      </c>
      <c r="H183" s="30" t="s">
        <v>803</v>
      </c>
      <c r="I183" s="30"/>
      <c r="J183" s="30"/>
      <c r="K183" s="30"/>
      <c r="L183" s="30"/>
      <c r="M183" s="30"/>
    </row>
    <row r="184" spans="1:13">
      <c r="A184" s="30" t="s">
        <v>625</v>
      </c>
      <c r="B184" s="30" t="s">
        <v>547</v>
      </c>
      <c r="C184" s="39" t="s">
        <v>2384</v>
      </c>
      <c r="D184" s="30"/>
      <c r="E184" s="30"/>
      <c r="F184" s="30"/>
      <c r="G184" s="30"/>
      <c r="H184" s="30"/>
      <c r="I184" s="30"/>
      <c r="J184" s="30" t="s">
        <v>792</v>
      </c>
      <c r="K184" s="30"/>
      <c r="L184" s="30"/>
      <c r="M184" s="30"/>
    </row>
    <row r="185" spans="1:13">
      <c r="A185" s="30" t="s">
        <v>625</v>
      </c>
      <c r="B185" s="30" t="s">
        <v>549</v>
      </c>
      <c r="C185" s="39" t="s">
        <v>2385</v>
      </c>
      <c r="D185" s="30"/>
      <c r="E185" s="30"/>
      <c r="F185" s="30"/>
      <c r="G185" s="30"/>
      <c r="H185" s="30"/>
      <c r="I185" s="30"/>
      <c r="J185" s="30" t="s">
        <v>793</v>
      </c>
      <c r="K185" s="30"/>
      <c r="L185" s="30"/>
      <c r="M185" s="30"/>
    </row>
    <row r="186" spans="1:13">
      <c r="A186" s="30" t="s">
        <v>625</v>
      </c>
      <c r="B186" s="30" t="s">
        <v>1277</v>
      </c>
      <c r="C186" s="38" t="s">
        <v>2390</v>
      </c>
      <c r="D186" s="30"/>
      <c r="E186" s="30"/>
      <c r="F186" s="30"/>
      <c r="G186" s="30"/>
      <c r="H186" s="30"/>
      <c r="I186" s="30"/>
      <c r="J186" s="30" t="s">
        <v>1276</v>
      </c>
      <c r="K186" s="30"/>
      <c r="L186" s="30"/>
      <c r="M186" s="30"/>
    </row>
    <row r="187" spans="1:13" s="34" customFormat="1">
      <c r="A187" s="32" t="s">
        <v>621</v>
      </c>
      <c r="B187" s="32"/>
      <c r="C187" s="33"/>
      <c r="D187" s="32"/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s="37" customFormat="1">
      <c r="A188" s="35" t="s">
        <v>37</v>
      </c>
      <c r="B188" s="35"/>
      <c r="C188" s="36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>
      <c r="A189" s="30" t="s">
        <v>625</v>
      </c>
      <c r="B189" s="30" t="s">
        <v>1736</v>
      </c>
      <c r="C189" s="38" t="s">
        <v>2395</v>
      </c>
      <c r="D189" s="30"/>
      <c r="E189" s="30"/>
      <c r="F189" s="30"/>
      <c r="G189" s="30"/>
      <c r="H189" s="30"/>
      <c r="I189" s="30"/>
      <c r="J189" s="30" t="s">
        <v>1338</v>
      </c>
      <c r="K189" s="30"/>
      <c r="L189" s="30"/>
      <c r="M189" s="30"/>
    </row>
    <row r="190" spans="1:13">
      <c r="A190" s="30" t="s">
        <v>625</v>
      </c>
      <c r="B190" s="30" t="s">
        <v>1878</v>
      </c>
      <c r="C190" s="38" t="s">
        <v>2378</v>
      </c>
      <c r="D190" s="30"/>
      <c r="E190" s="30"/>
      <c r="F190" s="30"/>
      <c r="G190" s="30"/>
      <c r="H190" s="30"/>
      <c r="I190" s="30"/>
      <c r="J190" s="30" t="s">
        <v>1879</v>
      </c>
      <c r="K190" s="30"/>
      <c r="L190" s="30"/>
      <c r="M190" s="30"/>
    </row>
    <row r="191" spans="1:13">
      <c r="A191" s="30" t="s">
        <v>625</v>
      </c>
      <c r="B191" s="30" t="s">
        <v>1849</v>
      </c>
      <c r="C191" s="38" t="s">
        <v>2392</v>
      </c>
      <c r="D191" s="30"/>
      <c r="E191" s="30"/>
      <c r="F191" s="30"/>
      <c r="G191" s="30"/>
      <c r="H191" s="30"/>
      <c r="I191" s="30"/>
      <c r="J191" s="30" t="s">
        <v>2321</v>
      </c>
      <c r="K191" s="30"/>
      <c r="L191" s="30"/>
      <c r="M191" s="30"/>
    </row>
    <row r="192" spans="1:13" s="37" customFormat="1">
      <c r="A192" s="35" t="s">
        <v>37</v>
      </c>
      <c r="B192" s="35"/>
      <c r="C192" s="36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>
      <c r="A193" s="30" t="s">
        <v>625</v>
      </c>
      <c r="B193" s="30" t="s">
        <v>1848</v>
      </c>
      <c r="C193" s="38" t="s">
        <v>2393</v>
      </c>
      <c r="D193" s="30"/>
      <c r="E193" s="30"/>
      <c r="F193" s="30"/>
      <c r="G193" s="30"/>
      <c r="H193" s="30"/>
      <c r="I193" s="30"/>
      <c r="J193" s="30" t="s">
        <v>1850</v>
      </c>
      <c r="K193" s="30"/>
      <c r="L193" s="30"/>
      <c r="M193" s="30"/>
    </row>
    <row r="194" spans="1:13">
      <c r="A194" s="30" t="s">
        <v>625</v>
      </c>
      <c r="B194" s="30" t="s">
        <v>1691</v>
      </c>
      <c r="C194" s="38" t="s">
        <v>2394</v>
      </c>
      <c r="D194" s="30"/>
      <c r="E194" s="30"/>
      <c r="F194" s="30"/>
      <c r="G194" s="30"/>
      <c r="H194" s="30"/>
      <c r="I194" s="30"/>
      <c r="J194" s="30" t="s">
        <v>1692</v>
      </c>
      <c r="K194" s="30"/>
      <c r="L194" s="30"/>
      <c r="M194" s="30"/>
    </row>
    <row r="195" spans="1:13">
      <c r="A195" s="30" t="s">
        <v>625</v>
      </c>
      <c r="B195" s="30" t="s">
        <v>1866</v>
      </c>
      <c r="C195" s="38" t="s">
        <v>2396</v>
      </c>
      <c r="D195" s="30"/>
      <c r="E195" s="30"/>
      <c r="F195" s="30"/>
      <c r="G195" s="30"/>
      <c r="H195" s="30"/>
      <c r="I195" s="30"/>
      <c r="J195" s="30" t="s">
        <v>1867</v>
      </c>
      <c r="K195" s="30"/>
      <c r="L195" s="30"/>
      <c r="M195" s="30"/>
    </row>
    <row r="196" spans="1:13">
      <c r="A196" s="30" t="s">
        <v>625</v>
      </c>
      <c r="B196" s="30" t="s">
        <v>1881</v>
      </c>
      <c r="C196" s="38" t="s">
        <v>2397</v>
      </c>
      <c r="D196" s="30"/>
      <c r="E196" s="30"/>
      <c r="F196" s="30"/>
      <c r="G196" s="30"/>
      <c r="H196" s="30"/>
      <c r="I196" s="30"/>
      <c r="J196" s="30" t="s">
        <v>1880</v>
      </c>
      <c r="K196" s="30"/>
      <c r="L196" s="30"/>
      <c r="M196" s="30"/>
    </row>
    <row r="197" spans="1:13">
      <c r="A197" s="30" t="s">
        <v>625</v>
      </c>
      <c r="B197" s="30" t="s">
        <v>1884</v>
      </c>
      <c r="C197" s="38" t="s">
        <v>2398</v>
      </c>
      <c r="D197" s="30"/>
      <c r="E197" s="30"/>
      <c r="F197" s="30"/>
      <c r="G197" s="30"/>
      <c r="H197" s="30"/>
      <c r="I197" s="30"/>
      <c r="J197" s="30" t="s">
        <v>1883</v>
      </c>
      <c r="K197" s="30"/>
      <c r="L197" s="30"/>
      <c r="M197" s="30"/>
    </row>
    <row r="198" spans="1:13">
      <c r="A198" s="30" t="s">
        <v>625</v>
      </c>
      <c r="B198" s="30" t="s">
        <v>1899</v>
      </c>
      <c r="C198" s="38" t="s">
        <v>2399</v>
      </c>
      <c r="D198" s="30"/>
      <c r="E198" s="30"/>
      <c r="F198" s="30"/>
      <c r="G198" s="30"/>
      <c r="H198" s="30"/>
      <c r="I198" s="30"/>
      <c r="J198" s="30" t="s">
        <v>1900</v>
      </c>
      <c r="K198" s="30"/>
      <c r="L198" s="30"/>
      <c r="M198" s="30"/>
    </row>
    <row r="199" spans="1:13">
      <c r="A199" s="30" t="s">
        <v>625</v>
      </c>
      <c r="B199" s="30" t="s">
        <v>1348</v>
      </c>
      <c r="C199" s="38" t="s">
        <v>2401</v>
      </c>
      <c r="D199" s="30"/>
      <c r="E199" s="30"/>
      <c r="F199" s="30"/>
      <c r="G199" s="30"/>
      <c r="H199" s="30"/>
      <c r="I199" s="30"/>
      <c r="J199" s="30" t="s">
        <v>1349</v>
      </c>
      <c r="K199" s="30"/>
      <c r="L199" s="30"/>
      <c r="M199" s="30"/>
    </row>
    <row r="200" spans="1:13">
      <c r="A200" s="30" t="s">
        <v>625</v>
      </c>
      <c r="B200" s="30" t="s">
        <v>1347</v>
      </c>
      <c r="C200" s="38" t="s">
        <v>2400</v>
      </c>
      <c r="D200" s="30"/>
      <c r="E200" s="30"/>
      <c r="F200" s="30"/>
      <c r="G200" s="30"/>
      <c r="H200" s="30"/>
      <c r="I200" s="30"/>
      <c r="J200" s="30" t="s">
        <v>1249</v>
      </c>
      <c r="K200" s="30"/>
      <c r="L200" s="30"/>
      <c r="M200" s="30"/>
    </row>
    <row r="201" spans="1:13">
      <c r="A201" s="30" t="s">
        <v>625</v>
      </c>
      <c r="B201" s="30" t="s">
        <v>1296</v>
      </c>
      <c r="C201" s="24" t="s">
        <v>2402</v>
      </c>
      <c r="D201" s="30"/>
      <c r="E201" s="30"/>
      <c r="F201" s="30"/>
      <c r="G201" s="30"/>
      <c r="H201" s="30"/>
      <c r="I201" s="30"/>
      <c r="J201" s="30" t="s">
        <v>1254</v>
      </c>
      <c r="K201" s="30"/>
      <c r="L201" s="30"/>
      <c r="M201" s="30"/>
    </row>
    <row r="202" spans="1:13">
      <c r="A202" s="30" t="s">
        <v>625</v>
      </c>
      <c r="B202" s="30" t="s">
        <v>1298</v>
      </c>
      <c r="C202" s="24" t="s">
        <v>2403</v>
      </c>
      <c r="D202" s="30"/>
      <c r="E202" s="30"/>
      <c r="F202" s="30"/>
      <c r="G202" s="30"/>
      <c r="H202" s="30"/>
      <c r="I202" s="30"/>
      <c r="J202" s="30" t="s">
        <v>1313</v>
      </c>
      <c r="K202" s="30"/>
      <c r="L202" s="30"/>
      <c r="M202" s="30"/>
    </row>
    <row r="203" spans="1:13">
      <c r="A203" s="30" t="s">
        <v>625</v>
      </c>
      <c r="B203" s="30" t="s">
        <v>1299</v>
      </c>
      <c r="C203" s="24" t="s">
        <v>2404</v>
      </c>
      <c r="D203" s="30"/>
      <c r="E203" s="30"/>
      <c r="F203" s="30"/>
      <c r="G203" s="30"/>
      <c r="H203" s="30"/>
      <c r="I203" s="30"/>
      <c r="J203" s="30" t="s">
        <v>1256</v>
      </c>
      <c r="K203" s="30"/>
      <c r="L203" s="30"/>
      <c r="M203" s="30"/>
    </row>
    <row r="204" spans="1:13">
      <c r="A204" s="30" t="s">
        <v>625</v>
      </c>
      <c r="B204" s="30" t="s">
        <v>1300</v>
      </c>
      <c r="C204" s="24" t="s">
        <v>2405</v>
      </c>
      <c r="D204" s="30"/>
      <c r="E204" s="30"/>
      <c r="F204" s="30"/>
      <c r="G204" s="30"/>
      <c r="H204" s="30"/>
      <c r="I204" s="30"/>
      <c r="J204" s="30" t="s">
        <v>1257</v>
      </c>
      <c r="K204" s="30"/>
      <c r="L204" s="30"/>
      <c r="M204" s="30"/>
    </row>
    <row r="205" spans="1:13">
      <c r="A205" s="30" t="s">
        <v>625</v>
      </c>
      <c r="B205" s="30" t="s">
        <v>1301</v>
      </c>
      <c r="C205" s="24" t="s">
        <v>2406</v>
      </c>
      <c r="D205" s="30"/>
      <c r="E205" s="30"/>
      <c r="F205" s="30"/>
      <c r="G205" s="30"/>
      <c r="H205" s="30"/>
      <c r="I205" s="30"/>
      <c r="J205" s="30" t="s">
        <v>1260</v>
      </c>
      <c r="K205" s="30"/>
      <c r="L205" s="30"/>
      <c r="M205" s="30"/>
    </row>
    <row r="206" spans="1:13">
      <c r="A206" s="30" t="s">
        <v>625</v>
      </c>
      <c r="B206" s="30" t="s">
        <v>1302</v>
      </c>
      <c r="C206" s="24" t="s">
        <v>2407</v>
      </c>
      <c r="D206" s="30"/>
      <c r="E206" s="30"/>
      <c r="F206" s="30"/>
      <c r="G206" s="30"/>
      <c r="H206" s="30"/>
      <c r="I206" s="30"/>
      <c r="J206" s="30" t="s">
        <v>1314</v>
      </c>
      <c r="K206" s="30"/>
      <c r="L206" s="30"/>
      <c r="M206" s="30"/>
    </row>
    <row r="207" spans="1:13">
      <c r="A207" s="30" t="s">
        <v>625</v>
      </c>
      <c r="B207" s="30" t="s">
        <v>1303</v>
      </c>
      <c r="C207" s="24" t="s">
        <v>2408</v>
      </c>
      <c r="D207" s="30"/>
      <c r="E207" s="30"/>
      <c r="F207" s="30"/>
      <c r="G207" s="30"/>
      <c r="H207" s="30"/>
      <c r="I207" s="30"/>
      <c r="J207" s="30" t="s">
        <v>1294</v>
      </c>
      <c r="K207" s="30"/>
      <c r="L207" s="30"/>
      <c r="M207" s="30"/>
    </row>
    <row r="208" spans="1:13">
      <c r="A208" s="30" t="s">
        <v>625</v>
      </c>
      <c r="B208" s="30" t="s">
        <v>1304</v>
      </c>
      <c r="C208" s="24" t="s">
        <v>2409</v>
      </c>
      <c r="D208" s="30"/>
      <c r="E208" s="30"/>
      <c r="F208" s="30"/>
      <c r="G208" s="30"/>
      <c r="H208" s="30"/>
      <c r="I208" s="30"/>
      <c r="J208" s="30" t="s">
        <v>1295</v>
      </c>
      <c r="K208" s="30"/>
      <c r="L208" s="30"/>
      <c r="M208" s="30"/>
    </row>
    <row r="209" spans="1:13">
      <c r="A209" s="30" t="s">
        <v>625</v>
      </c>
      <c r="B209" s="30" t="s">
        <v>1305</v>
      </c>
      <c r="C209" s="24" t="s">
        <v>2410</v>
      </c>
      <c r="D209" s="30"/>
      <c r="E209" s="30"/>
      <c r="F209" s="30"/>
      <c r="G209" s="30"/>
      <c r="H209" s="30"/>
      <c r="I209" s="30"/>
      <c r="J209" s="30" t="s">
        <v>1290</v>
      </c>
      <c r="K209" s="30"/>
      <c r="L209" s="30"/>
      <c r="M209" s="30"/>
    </row>
    <row r="210" spans="1:13">
      <c r="A210" s="30" t="s">
        <v>625</v>
      </c>
      <c r="B210" s="30" t="s">
        <v>1306</v>
      </c>
      <c r="C210" s="24" t="s">
        <v>2411</v>
      </c>
      <c r="D210" s="30"/>
      <c r="E210" s="30"/>
      <c r="F210" s="30"/>
      <c r="G210" s="30"/>
      <c r="H210" s="30"/>
      <c r="I210" s="30"/>
      <c r="J210" s="30" t="s">
        <v>1291</v>
      </c>
      <c r="K210" s="30"/>
      <c r="L210" s="30"/>
      <c r="M210" s="30"/>
    </row>
    <row r="211" spans="1:13">
      <c r="A211" s="30" t="s">
        <v>625</v>
      </c>
      <c r="B211" s="30" t="s">
        <v>1307</v>
      </c>
      <c r="C211" s="24" t="s">
        <v>2412</v>
      </c>
      <c r="D211" s="30"/>
      <c r="E211" s="30"/>
      <c r="F211" s="30"/>
      <c r="G211" s="30"/>
      <c r="H211" s="30"/>
      <c r="I211" s="30"/>
      <c r="J211" s="30" t="s">
        <v>1287</v>
      </c>
      <c r="K211" s="30"/>
      <c r="L211" s="30"/>
      <c r="M211" s="30"/>
    </row>
    <row r="212" spans="1:13">
      <c r="A212" s="30" t="s">
        <v>625</v>
      </c>
      <c r="B212" s="30" t="s">
        <v>1308</v>
      </c>
      <c r="C212" s="24" t="s">
        <v>2413</v>
      </c>
      <c r="D212" s="30"/>
      <c r="E212" s="30"/>
      <c r="F212" s="30"/>
      <c r="G212" s="30"/>
      <c r="H212" s="30"/>
      <c r="I212" s="30"/>
      <c r="J212" s="30" t="s">
        <v>1286</v>
      </c>
      <c r="K212" s="30"/>
      <c r="L212" s="30"/>
      <c r="M212" s="30"/>
    </row>
    <row r="213" spans="1:13">
      <c r="A213" s="30" t="s">
        <v>625</v>
      </c>
      <c r="B213" s="30" t="s">
        <v>1309</v>
      </c>
      <c r="C213" s="24" t="s">
        <v>2414</v>
      </c>
      <c r="D213" s="30"/>
      <c r="E213" s="30"/>
      <c r="F213" s="30"/>
      <c r="G213" s="30"/>
      <c r="H213" s="30"/>
      <c r="I213" s="30"/>
      <c r="J213" s="30" t="s">
        <v>1315</v>
      </c>
      <c r="K213" s="30"/>
      <c r="L213" s="30"/>
      <c r="M213" s="30"/>
    </row>
    <row r="214" spans="1:13">
      <c r="A214" s="30" t="s">
        <v>625</v>
      </c>
      <c r="B214" s="30" t="s">
        <v>1310</v>
      </c>
      <c r="C214" s="24" t="s">
        <v>2415</v>
      </c>
      <c r="D214" s="30"/>
      <c r="E214" s="30"/>
      <c r="F214" s="30"/>
      <c r="G214" s="30"/>
      <c r="H214" s="30"/>
      <c r="I214" s="30"/>
      <c r="J214" s="30" t="s">
        <v>1283</v>
      </c>
      <c r="K214" s="30"/>
      <c r="L214" s="30"/>
      <c r="M214" s="30"/>
    </row>
    <row r="215" spans="1:13">
      <c r="A215" s="30" t="s">
        <v>625</v>
      </c>
      <c r="B215" s="30" t="s">
        <v>1311</v>
      </c>
      <c r="C215" s="24" t="s">
        <v>2416</v>
      </c>
      <c r="D215" s="30"/>
      <c r="E215" s="30"/>
      <c r="F215" s="30"/>
      <c r="G215" s="30"/>
      <c r="H215" s="30"/>
      <c r="I215" s="30"/>
      <c r="J215" s="30" t="s">
        <v>1281</v>
      </c>
      <c r="K215" s="30"/>
      <c r="L215" s="30"/>
      <c r="M215" s="30"/>
    </row>
    <row r="216" spans="1:13">
      <c r="A216" s="30" t="s">
        <v>625</v>
      </c>
      <c r="B216" s="30" t="s">
        <v>1312</v>
      </c>
      <c r="C216" s="24" t="s">
        <v>2417</v>
      </c>
      <c r="D216" s="30"/>
      <c r="E216" s="30"/>
      <c r="F216" s="30"/>
      <c r="G216" s="30"/>
      <c r="H216" s="30"/>
      <c r="I216" s="30"/>
      <c r="J216" s="30" t="s">
        <v>1282</v>
      </c>
      <c r="K216" s="30"/>
      <c r="L216" s="30"/>
      <c r="M216" s="30"/>
    </row>
    <row r="217" spans="1:13">
      <c r="A217" s="30" t="s">
        <v>625</v>
      </c>
      <c r="B217" s="30" t="s">
        <v>2418</v>
      </c>
      <c r="C217" s="24" t="s">
        <v>2419</v>
      </c>
      <c r="D217" s="30"/>
      <c r="E217" s="30"/>
      <c r="F217" s="30"/>
      <c r="G217" s="30"/>
      <c r="H217" s="30"/>
      <c r="I217" s="30"/>
      <c r="J217" s="30" t="s">
        <v>2420</v>
      </c>
      <c r="K217" s="30"/>
      <c r="L217" s="30"/>
      <c r="M217" s="30"/>
    </row>
    <row r="218" spans="1:13">
      <c r="A218" s="30" t="s">
        <v>625</v>
      </c>
      <c r="B218" s="30" t="s">
        <v>1335</v>
      </c>
      <c r="C218" s="31"/>
      <c r="D218" s="30"/>
      <c r="E218" s="30"/>
      <c r="F218" s="30"/>
      <c r="G218" s="30"/>
      <c r="H218" s="30"/>
      <c r="I218" s="30"/>
      <c r="J218" s="30" t="s">
        <v>1336</v>
      </c>
      <c r="K218" s="30"/>
      <c r="L218" s="30"/>
      <c r="M218" s="30"/>
    </row>
    <row r="219" spans="1:13">
      <c r="A219" s="30" t="s">
        <v>625</v>
      </c>
      <c r="B219" s="30" t="s">
        <v>1337</v>
      </c>
      <c r="C219" s="31"/>
      <c r="D219" s="30"/>
      <c r="E219" s="30"/>
      <c r="F219" s="30"/>
      <c r="G219" s="30"/>
      <c r="H219" s="30"/>
      <c r="I219" s="30"/>
      <c r="J219" s="30" t="s">
        <v>1338</v>
      </c>
      <c r="K219" s="30"/>
      <c r="L219" s="30"/>
      <c r="M219" s="30"/>
    </row>
    <row r="220" spans="1:13">
      <c r="A220" s="30" t="s">
        <v>625</v>
      </c>
      <c r="B220" s="30" t="s">
        <v>1339</v>
      </c>
      <c r="C220" s="31"/>
      <c r="D220" s="30"/>
      <c r="E220" s="30"/>
      <c r="F220" s="30"/>
      <c r="G220" s="30"/>
      <c r="H220" s="30"/>
      <c r="I220" s="30"/>
      <c r="J220" s="30" t="s">
        <v>1340</v>
      </c>
      <c r="K220" s="30"/>
      <c r="L220" s="30"/>
      <c r="M220" s="30"/>
    </row>
    <row r="221" spans="1:13">
      <c r="A221" s="30" t="s">
        <v>625</v>
      </c>
      <c r="B221" s="30" t="s">
        <v>1469</v>
      </c>
      <c r="C221" s="31"/>
      <c r="D221" s="30"/>
      <c r="E221" s="30"/>
      <c r="F221" s="30"/>
      <c r="G221" s="30"/>
      <c r="H221" s="30"/>
      <c r="I221" s="30"/>
      <c r="J221" s="30" t="s">
        <v>1470</v>
      </c>
      <c r="K221" s="30"/>
      <c r="L221" s="30"/>
      <c r="M221" s="30"/>
    </row>
    <row r="222" spans="1:13">
      <c r="A222" s="30" t="s">
        <v>625</v>
      </c>
      <c r="B222" s="30" t="s">
        <v>1471</v>
      </c>
      <c r="C222" s="31"/>
      <c r="D222" s="30"/>
      <c r="E222" s="30"/>
      <c r="F222" s="30"/>
      <c r="G222" s="30"/>
      <c r="H222" s="30"/>
      <c r="I222" s="30"/>
      <c r="J222" s="30" t="s">
        <v>1826</v>
      </c>
      <c r="K222" s="30"/>
      <c r="L222" s="30"/>
      <c r="M222" s="30"/>
    </row>
    <row r="223" spans="1:13">
      <c r="A223" s="30" t="s">
        <v>625</v>
      </c>
      <c r="B223" s="30" t="s">
        <v>1473</v>
      </c>
      <c r="C223" s="31"/>
      <c r="D223" s="30"/>
      <c r="E223" s="30"/>
      <c r="F223" s="30"/>
      <c r="G223" s="30"/>
      <c r="H223" s="30"/>
      <c r="I223" s="30"/>
      <c r="J223" s="30" t="s">
        <v>1474</v>
      </c>
      <c r="K223" s="30"/>
      <c r="L223" s="30"/>
      <c r="M223" s="30"/>
    </row>
    <row r="224" spans="1:13">
      <c r="A224" s="30" t="s">
        <v>625</v>
      </c>
      <c r="B224" s="30" t="s">
        <v>1420</v>
      </c>
      <c r="C224" s="30"/>
      <c r="D224" s="30"/>
      <c r="E224" s="30"/>
      <c r="F224" s="30"/>
      <c r="G224" s="30"/>
      <c r="H224" s="30"/>
      <c r="I224" s="30"/>
      <c r="J224" s="30" t="s">
        <v>1422</v>
      </c>
      <c r="K224" s="30"/>
      <c r="L224" s="30"/>
      <c r="M224" s="30"/>
    </row>
    <row r="225" spans="1:13">
      <c r="A225" s="30" t="s">
        <v>625</v>
      </c>
      <c r="B225" s="30" t="s">
        <v>1421</v>
      </c>
      <c r="C225" s="30"/>
      <c r="D225" s="30"/>
      <c r="E225" s="30"/>
      <c r="F225" s="30"/>
      <c r="G225" s="30"/>
      <c r="H225" s="30"/>
      <c r="I225" s="30"/>
      <c r="J225" s="30" t="s">
        <v>1423</v>
      </c>
      <c r="K225" s="30"/>
      <c r="L225" s="30"/>
      <c r="M225" s="30"/>
    </row>
    <row r="226" spans="1:13">
      <c r="A226" s="30" t="s">
        <v>625</v>
      </c>
      <c r="B226" s="30" t="s">
        <v>1756</v>
      </c>
      <c r="C226" s="30"/>
      <c r="D226" s="30"/>
      <c r="E226" s="30"/>
      <c r="F226" s="30"/>
      <c r="G226" s="30"/>
      <c r="H226" s="30"/>
      <c r="I226" s="30"/>
      <c r="J226" s="30" t="s">
        <v>1424</v>
      </c>
      <c r="K226" s="30"/>
      <c r="L226" s="30"/>
      <c r="M226" s="30"/>
    </row>
    <row r="227" spans="1:13">
      <c r="A227" s="30" t="s">
        <v>625</v>
      </c>
      <c r="B227" s="30" t="s">
        <v>1755</v>
      </c>
      <c r="C227" s="30"/>
      <c r="D227" s="30"/>
      <c r="E227" s="30"/>
      <c r="F227" s="30"/>
      <c r="G227" s="30"/>
      <c r="H227" s="30"/>
      <c r="I227" s="30"/>
      <c r="J227" s="30" t="s">
        <v>1757</v>
      </c>
      <c r="K227" s="30"/>
      <c r="L227" s="30"/>
      <c r="M227" s="30"/>
    </row>
    <row r="228" spans="1:13">
      <c r="A228" s="30" t="s">
        <v>625</v>
      </c>
      <c r="B228" s="30" t="s">
        <v>1425</v>
      </c>
      <c r="C228" s="30"/>
      <c r="D228" s="30"/>
      <c r="E228" s="30"/>
      <c r="F228" s="30"/>
      <c r="G228" s="30"/>
      <c r="H228" s="30"/>
      <c r="I228" s="30"/>
      <c r="J228" s="30" t="s">
        <v>1827</v>
      </c>
      <c r="K228" s="30"/>
      <c r="L228" s="30"/>
      <c r="M228" s="30"/>
    </row>
    <row r="229" spans="1:13">
      <c r="A229" s="30" t="s">
        <v>625</v>
      </c>
      <c r="B229" s="30" t="s">
        <v>1750</v>
      </c>
      <c r="C229" s="31"/>
      <c r="D229" s="30"/>
      <c r="E229" s="30"/>
      <c r="F229" s="30"/>
      <c r="G229" s="30"/>
      <c r="H229" s="30"/>
      <c r="I229" s="30"/>
      <c r="J229" s="30" t="s">
        <v>1752</v>
      </c>
      <c r="K229" s="30"/>
      <c r="L229" s="30"/>
      <c r="M229" s="30"/>
    </row>
    <row r="230" spans="1:13">
      <c r="A230" s="30" t="s">
        <v>625</v>
      </c>
      <c r="B230" s="30" t="s">
        <v>1319</v>
      </c>
      <c r="C230" s="31"/>
      <c r="D230" s="30"/>
      <c r="E230" s="30"/>
      <c r="F230" s="30"/>
      <c r="G230" s="30"/>
      <c r="H230" s="30"/>
      <c r="I230" s="30"/>
      <c r="J230" s="30" t="s">
        <v>2379</v>
      </c>
      <c r="K230" s="30"/>
      <c r="L230" s="30"/>
      <c r="M230" s="30"/>
    </row>
    <row r="231" spans="1:13">
      <c r="A231" s="30" t="s">
        <v>625</v>
      </c>
      <c r="B231" s="30" t="s">
        <v>1321</v>
      </c>
      <c r="C231" s="31"/>
      <c r="D231" s="30"/>
      <c r="E231" s="30"/>
      <c r="F231" s="30"/>
      <c r="G231" s="30"/>
      <c r="H231" s="30"/>
      <c r="I231" s="30"/>
      <c r="J231" s="30" t="s">
        <v>1322</v>
      </c>
      <c r="K231" s="30"/>
      <c r="L231" s="30"/>
      <c r="M231" s="30"/>
    </row>
    <row r="232" spans="1:13">
      <c r="A232" s="30" t="s">
        <v>625</v>
      </c>
      <c r="B232" s="30" t="s">
        <v>1324</v>
      </c>
      <c r="C232" s="31"/>
      <c r="D232" s="30"/>
      <c r="E232" s="30"/>
      <c r="F232" s="30"/>
      <c r="G232" s="30"/>
      <c r="H232" s="30"/>
      <c r="I232" s="30"/>
      <c r="J232" s="30" t="s">
        <v>1325</v>
      </c>
      <c r="K232" s="30"/>
      <c r="L232" s="30"/>
      <c r="M232" s="30"/>
    </row>
    <row r="233" spans="1:13">
      <c r="A233" s="30" t="s">
        <v>32</v>
      </c>
      <c r="B233" s="30" t="s">
        <v>1453</v>
      </c>
      <c r="C233" s="31" t="s">
        <v>2552</v>
      </c>
      <c r="D233" s="30"/>
      <c r="E233" s="30" t="s">
        <v>70</v>
      </c>
      <c r="F233" s="30" t="s">
        <v>775</v>
      </c>
      <c r="G233" s="30"/>
      <c r="H233" s="30"/>
      <c r="I233" s="30"/>
      <c r="J233" s="30"/>
      <c r="K233" s="30"/>
      <c r="L233" s="30"/>
      <c r="M233" s="30"/>
    </row>
    <row r="234" spans="1:13">
      <c r="A234" s="30" t="s">
        <v>32</v>
      </c>
      <c r="B234" s="30" t="s">
        <v>790</v>
      </c>
      <c r="C234" s="31" t="s">
        <v>1440</v>
      </c>
      <c r="D234" s="30"/>
      <c r="E234" s="30" t="s">
        <v>70</v>
      </c>
      <c r="F234" s="30" t="s">
        <v>775</v>
      </c>
      <c r="G234" s="30"/>
      <c r="H234" s="30"/>
      <c r="I234" s="30"/>
      <c r="J234" s="30"/>
      <c r="K234" s="30"/>
      <c r="L234" s="30"/>
      <c r="M234" s="30"/>
    </row>
    <row r="235" spans="1:13" s="37" customFormat="1">
      <c r="A235" s="35" t="s">
        <v>34</v>
      </c>
      <c r="B235" s="35" t="s">
        <v>1439</v>
      </c>
      <c r="C235" s="36" t="s">
        <v>531</v>
      </c>
      <c r="D235" s="35"/>
      <c r="E235" s="35"/>
      <c r="F235" s="35" t="s">
        <v>775</v>
      </c>
      <c r="G235" s="35"/>
      <c r="H235" s="35"/>
      <c r="I235" s="35"/>
      <c r="J235" s="35"/>
      <c r="K235" s="35"/>
      <c r="L235" s="35" t="s">
        <v>1734</v>
      </c>
      <c r="M235" s="35"/>
    </row>
    <row r="236" spans="1:13" s="34" customFormat="1">
      <c r="A236" s="32" t="s">
        <v>620</v>
      </c>
      <c r="B236" s="32" t="s">
        <v>1451</v>
      </c>
      <c r="C236" s="33" t="s">
        <v>1441</v>
      </c>
      <c r="D236" s="32"/>
      <c r="E236" s="32"/>
      <c r="F236" s="32" t="s">
        <v>775</v>
      </c>
      <c r="G236" s="32"/>
      <c r="H236" s="32"/>
      <c r="I236" s="32" t="s">
        <v>623</v>
      </c>
      <c r="J236" s="32"/>
      <c r="K236" s="32"/>
      <c r="L236" s="32"/>
      <c r="M236" s="32"/>
    </row>
    <row r="237" spans="1:13" s="41" customFormat="1">
      <c r="A237" s="30" t="s">
        <v>20</v>
      </c>
      <c r="B237" s="30" t="s">
        <v>1444</v>
      </c>
      <c r="C237" s="31" t="s">
        <v>1442</v>
      </c>
      <c r="D237" s="30"/>
      <c r="E237" s="30" t="s">
        <v>70</v>
      </c>
      <c r="F237" s="30"/>
      <c r="G237" s="30"/>
      <c r="H237" s="30"/>
      <c r="I237" s="30"/>
      <c r="J237" s="30"/>
      <c r="K237" s="40"/>
      <c r="L237" s="30"/>
      <c r="M237" s="40"/>
    </row>
    <row r="238" spans="1:13" s="41" customFormat="1">
      <c r="A238" s="30" t="s">
        <v>32</v>
      </c>
      <c r="B238" s="30" t="s">
        <v>1445</v>
      </c>
      <c r="C238" s="31" t="s">
        <v>1443</v>
      </c>
      <c r="D238" s="30"/>
      <c r="E238" s="30" t="s">
        <v>70</v>
      </c>
      <c r="F238" s="30"/>
      <c r="G238" s="30" t="s">
        <v>2548</v>
      </c>
      <c r="H238" s="30" t="s">
        <v>882</v>
      </c>
      <c r="I238" s="30"/>
      <c r="J238" s="30"/>
      <c r="K238" s="40"/>
      <c r="L238" s="30"/>
      <c r="M238" s="40"/>
    </row>
    <row r="239" spans="1:13" s="41" customFormat="1">
      <c r="A239" s="30" t="s">
        <v>537</v>
      </c>
      <c r="B239" s="30" t="s">
        <v>1447</v>
      </c>
      <c r="C239" s="31" t="s">
        <v>535</v>
      </c>
      <c r="D239" s="30"/>
      <c r="E239" s="30" t="s">
        <v>70</v>
      </c>
      <c r="F239" s="30"/>
      <c r="G239" s="30"/>
      <c r="H239" s="30"/>
      <c r="I239" s="30"/>
      <c r="J239" s="30"/>
      <c r="K239" s="40"/>
      <c r="L239" s="30"/>
      <c r="M239" s="40"/>
    </row>
    <row r="240" spans="1:13" s="41" customFormat="1">
      <c r="A240" s="30" t="s">
        <v>867</v>
      </c>
      <c r="B240" s="30" t="s">
        <v>1449</v>
      </c>
      <c r="C240" s="31" t="s">
        <v>542</v>
      </c>
      <c r="D240" s="30"/>
      <c r="E240" s="30" t="s">
        <v>70</v>
      </c>
      <c r="F240" s="30"/>
      <c r="G240" s="30"/>
      <c r="H240" s="30" t="s">
        <v>799</v>
      </c>
      <c r="I240" s="30"/>
      <c r="J240" s="30"/>
      <c r="K240" s="40"/>
      <c r="L240" s="30"/>
      <c r="M240" s="40"/>
    </row>
    <row r="241" spans="1:13" s="41" customFormat="1">
      <c r="A241" s="30" t="s">
        <v>1468</v>
      </c>
      <c r="B241" s="30" t="s">
        <v>1448</v>
      </c>
      <c r="C241" s="31" t="s">
        <v>1467</v>
      </c>
      <c r="D241" s="30"/>
      <c r="E241" s="30" t="s">
        <v>70</v>
      </c>
      <c r="F241" s="30"/>
      <c r="G241" s="30"/>
      <c r="H241" s="30"/>
      <c r="I241" s="30"/>
      <c r="J241" s="30"/>
      <c r="K241" s="40"/>
      <c r="L241" s="30"/>
      <c r="M241" s="40"/>
    </row>
    <row r="242" spans="1:13" s="41" customFormat="1">
      <c r="A242" s="30" t="s">
        <v>32</v>
      </c>
      <c r="B242" s="30" t="s">
        <v>1446</v>
      </c>
      <c r="C242" s="31" t="s">
        <v>1450</v>
      </c>
      <c r="D242" s="30"/>
      <c r="E242" s="30" t="s">
        <v>70</v>
      </c>
      <c r="F242" s="30"/>
      <c r="G242" s="30" t="s">
        <v>1735</v>
      </c>
      <c r="H242" s="30" t="s">
        <v>1266</v>
      </c>
      <c r="I242" s="30"/>
      <c r="J242" s="30"/>
      <c r="K242" s="40"/>
      <c r="L242" s="30"/>
      <c r="M242" s="40"/>
    </row>
    <row r="243" spans="1:13" s="34" customFormat="1">
      <c r="A243" s="32" t="s">
        <v>621</v>
      </c>
      <c r="B243" s="32"/>
      <c r="C243" s="33"/>
      <c r="D243" s="32"/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s="41" customFormat="1">
      <c r="A244" s="30" t="s">
        <v>20</v>
      </c>
      <c r="B244" s="30" t="s">
        <v>1638</v>
      </c>
      <c r="C244" s="31" t="s">
        <v>1658</v>
      </c>
      <c r="D244" s="30"/>
      <c r="E244" s="30" t="s">
        <v>70</v>
      </c>
      <c r="F244" s="30" t="s">
        <v>2421</v>
      </c>
      <c r="G244" s="30"/>
      <c r="H244" s="30"/>
      <c r="I244" s="30"/>
      <c r="J244" s="30"/>
      <c r="K244" s="40"/>
      <c r="L244" s="30"/>
      <c r="M244" s="40"/>
    </row>
    <row r="245" spans="1:13" s="37" customFormat="1">
      <c r="A245" s="35" t="s">
        <v>37</v>
      </c>
      <c r="B245" s="35"/>
      <c r="C245" s="36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s="34" customFormat="1">
      <c r="A246" s="32" t="s">
        <v>620</v>
      </c>
      <c r="B246" s="32" t="s">
        <v>696</v>
      </c>
      <c r="C246" s="33" t="s">
        <v>614</v>
      </c>
      <c r="D246" s="32"/>
      <c r="E246" s="32"/>
      <c r="F246" s="32" t="s">
        <v>775</v>
      </c>
      <c r="G246" s="32"/>
      <c r="H246" s="32"/>
      <c r="I246" s="32" t="s">
        <v>623</v>
      </c>
      <c r="J246" s="32"/>
      <c r="K246" s="32"/>
      <c r="L246" s="32"/>
      <c r="M246" s="32"/>
    </row>
    <row r="247" spans="1:13">
      <c r="A247" s="30" t="s">
        <v>773</v>
      </c>
      <c r="B247" s="30" t="s">
        <v>506</v>
      </c>
      <c r="C247" s="31" t="s">
        <v>505</v>
      </c>
      <c r="D247" s="30"/>
      <c r="E247" s="30" t="s">
        <v>70</v>
      </c>
      <c r="F247" s="30"/>
      <c r="G247" s="30" t="s">
        <v>890</v>
      </c>
      <c r="H247" s="30" t="s">
        <v>816</v>
      </c>
      <c r="I247" s="30"/>
      <c r="J247" s="30"/>
      <c r="K247" s="30"/>
      <c r="L247" s="30"/>
      <c r="M247" s="30"/>
    </row>
    <row r="248" spans="1:13">
      <c r="A248" s="30" t="s">
        <v>773</v>
      </c>
      <c r="B248" s="30" t="s">
        <v>507</v>
      </c>
      <c r="C248" s="31" t="s">
        <v>615</v>
      </c>
      <c r="D248" s="30"/>
      <c r="E248" s="30" t="s">
        <v>70</v>
      </c>
      <c r="F248" s="30"/>
      <c r="G248" s="30" t="s">
        <v>890</v>
      </c>
      <c r="H248" s="30" t="s">
        <v>817</v>
      </c>
      <c r="I248" s="30"/>
      <c r="J248" s="30"/>
      <c r="K248" s="30"/>
      <c r="L248" s="30"/>
      <c r="M248" s="30"/>
    </row>
    <row r="249" spans="1:13">
      <c r="A249" s="30" t="s">
        <v>773</v>
      </c>
      <c r="B249" s="30" t="s">
        <v>508</v>
      </c>
      <c r="C249" s="31" t="s">
        <v>589</v>
      </c>
      <c r="D249" s="30"/>
      <c r="E249" s="30" t="s">
        <v>70</v>
      </c>
      <c r="F249" s="30"/>
      <c r="G249" s="30" t="s">
        <v>890</v>
      </c>
      <c r="H249" s="30" t="s">
        <v>818</v>
      </c>
      <c r="I249" s="30"/>
      <c r="J249" s="30"/>
      <c r="K249" s="30"/>
      <c r="L249" s="30"/>
      <c r="M249" s="30"/>
    </row>
    <row r="250" spans="1:13">
      <c r="A250" s="30" t="s">
        <v>773</v>
      </c>
      <c r="B250" s="30" t="s">
        <v>510</v>
      </c>
      <c r="C250" s="31" t="s">
        <v>509</v>
      </c>
      <c r="D250" s="30"/>
      <c r="E250" s="30" t="s">
        <v>70</v>
      </c>
      <c r="F250" s="30"/>
      <c r="G250" s="30" t="s">
        <v>890</v>
      </c>
      <c r="H250" s="30" t="s">
        <v>819</v>
      </c>
      <c r="I250" s="30"/>
      <c r="J250" s="30"/>
      <c r="K250" s="30"/>
      <c r="L250" s="30"/>
      <c r="M250" s="30"/>
    </row>
    <row r="251" spans="1:13" s="34" customFormat="1">
      <c r="A251" s="32" t="s">
        <v>621</v>
      </c>
      <c r="B251" s="32"/>
      <c r="C251" s="33"/>
      <c r="D251" s="32"/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s="34" customFormat="1">
      <c r="A252" s="32" t="s">
        <v>620</v>
      </c>
      <c r="B252" s="32" t="s">
        <v>2471</v>
      </c>
      <c r="C252" s="33" t="s">
        <v>2485</v>
      </c>
      <c r="D252" s="32"/>
      <c r="E252" s="32"/>
      <c r="F252" s="32" t="s">
        <v>775</v>
      </c>
      <c r="G252" s="32"/>
      <c r="H252" s="32"/>
      <c r="I252" s="32" t="s">
        <v>623</v>
      </c>
      <c r="J252" s="32"/>
      <c r="K252" s="32"/>
      <c r="L252" s="32"/>
      <c r="M252" s="32"/>
    </row>
    <row r="253" spans="1:13">
      <c r="A253" s="42" t="s">
        <v>2452</v>
      </c>
      <c r="B253" s="42" t="s">
        <v>2472</v>
      </c>
      <c r="C253" s="39" t="s">
        <v>2476</v>
      </c>
      <c r="D253" s="30"/>
      <c r="E253" s="30" t="s">
        <v>70</v>
      </c>
      <c r="F253" s="30" t="s">
        <v>1407</v>
      </c>
      <c r="G253" s="30"/>
      <c r="H253" s="30"/>
      <c r="I253" s="30"/>
      <c r="J253" s="30"/>
      <c r="K253" s="30"/>
      <c r="L253" s="30"/>
      <c r="M253" s="30"/>
    </row>
    <row r="254" spans="1:13">
      <c r="A254" s="42" t="s">
        <v>2452</v>
      </c>
      <c r="B254" s="42" t="s">
        <v>2473</v>
      </c>
      <c r="C254" s="39" t="s">
        <v>2477</v>
      </c>
      <c r="D254" s="30"/>
      <c r="E254" s="30" t="s">
        <v>70</v>
      </c>
      <c r="F254" s="30" t="s">
        <v>2480</v>
      </c>
      <c r="G254" s="30"/>
      <c r="H254" s="30"/>
      <c r="I254" s="30"/>
      <c r="J254" s="30"/>
      <c r="K254" s="30"/>
      <c r="L254" s="30"/>
      <c r="M254" s="30"/>
    </row>
    <row r="255" spans="1:13">
      <c r="A255" s="42" t="s">
        <v>2452</v>
      </c>
      <c r="B255" s="42" t="s">
        <v>2474</v>
      </c>
      <c r="C255" s="39" t="s">
        <v>2478</v>
      </c>
      <c r="D255" s="30"/>
      <c r="E255" s="30" t="s">
        <v>70</v>
      </c>
      <c r="F255" s="30" t="s">
        <v>2481</v>
      </c>
      <c r="G255" s="30"/>
      <c r="H255" s="30"/>
      <c r="I255" s="30"/>
      <c r="J255" s="30"/>
      <c r="K255" s="30"/>
      <c r="L255" s="30"/>
      <c r="M255" s="30"/>
    </row>
    <row r="256" spans="1:13">
      <c r="A256" s="42" t="s">
        <v>2452</v>
      </c>
      <c r="B256" s="42" t="s">
        <v>2475</v>
      </c>
      <c r="C256" s="39" t="s">
        <v>2479</v>
      </c>
      <c r="D256" s="30"/>
      <c r="E256" s="30" t="s">
        <v>70</v>
      </c>
      <c r="F256" s="30" t="s">
        <v>2482</v>
      </c>
      <c r="G256" s="30"/>
      <c r="H256" s="30"/>
      <c r="I256" s="30"/>
      <c r="J256" s="30"/>
      <c r="K256" s="30"/>
      <c r="L256" s="30"/>
      <c r="M256" s="30"/>
    </row>
    <row r="257" spans="1:13" s="34" customFormat="1">
      <c r="A257" s="32" t="s">
        <v>621</v>
      </c>
      <c r="B257" s="32"/>
      <c r="C257" s="33"/>
      <c r="D257" s="32"/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s="34" customFormat="1">
      <c r="A258" s="32" t="s">
        <v>620</v>
      </c>
      <c r="B258" s="32" t="s">
        <v>697</v>
      </c>
      <c r="C258" s="33" t="s">
        <v>511</v>
      </c>
      <c r="D258" s="32"/>
      <c r="E258" s="32"/>
      <c r="F258" s="32" t="s">
        <v>775</v>
      </c>
      <c r="G258" s="32"/>
      <c r="H258" s="32"/>
      <c r="I258" s="32" t="s">
        <v>623</v>
      </c>
      <c r="J258" s="32"/>
      <c r="K258" s="32"/>
      <c r="L258" s="32"/>
      <c r="M258" s="32"/>
    </row>
    <row r="259" spans="1:13">
      <c r="A259" s="30" t="s">
        <v>695</v>
      </c>
      <c r="B259" s="30" t="s">
        <v>517</v>
      </c>
      <c r="C259" s="31" t="s">
        <v>946</v>
      </c>
      <c r="D259" s="30"/>
      <c r="E259" s="30" t="s">
        <v>70</v>
      </c>
      <c r="F259" s="30"/>
      <c r="G259" s="30" t="s">
        <v>890</v>
      </c>
      <c r="H259" s="30" t="s">
        <v>820</v>
      </c>
      <c r="I259" s="30"/>
      <c r="J259" s="30"/>
      <c r="K259" s="30"/>
      <c r="L259" s="30"/>
      <c r="M259" s="30"/>
    </row>
    <row r="260" spans="1:13">
      <c r="A260" s="30" t="s">
        <v>695</v>
      </c>
      <c r="B260" s="30" t="s">
        <v>518</v>
      </c>
      <c r="C260" s="31" t="s">
        <v>514</v>
      </c>
      <c r="D260" s="30"/>
      <c r="E260" s="30" t="s">
        <v>70</v>
      </c>
      <c r="F260" s="30"/>
      <c r="G260" s="30" t="s">
        <v>890</v>
      </c>
      <c r="H260" s="30" t="s">
        <v>821</v>
      </c>
      <c r="I260" s="30"/>
      <c r="J260" s="30"/>
      <c r="K260" s="30"/>
      <c r="L260" s="30"/>
      <c r="M260" s="30"/>
    </row>
    <row r="261" spans="1:13">
      <c r="A261" s="30" t="s">
        <v>695</v>
      </c>
      <c r="B261" s="30" t="s">
        <v>519</v>
      </c>
      <c r="C261" s="31" t="s">
        <v>515</v>
      </c>
      <c r="D261" s="30"/>
      <c r="E261" s="30" t="s">
        <v>70</v>
      </c>
      <c r="F261" s="30"/>
      <c r="G261" s="30" t="s">
        <v>890</v>
      </c>
      <c r="H261" s="30" t="s">
        <v>822</v>
      </c>
      <c r="I261" s="30"/>
      <c r="J261" s="30"/>
      <c r="K261" s="30"/>
      <c r="L261" s="30"/>
      <c r="M261" s="30"/>
    </row>
    <row r="262" spans="1:13">
      <c r="A262" s="30" t="s">
        <v>695</v>
      </c>
      <c r="B262" s="30" t="s">
        <v>520</v>
      </c>
      <c r="C262" s="31" t="s">
        <v>512</v>
      </c>
      <c r="D262" s="30"/>
      <c r="E262" s="30" t="s">
        <v>70</v>
      </c>
      <c r="F262" s="30"/>
      <c r="G262" s="30" t="s">
        <v>890</v>
      </c>
      <c r="H262" s="30" t="s">
        <v>823</v>
      </c>
      <c r="I262" s="30"/>
      <c r="J262" s="30"/>
      <c r="K262" s="30"/>
      <c r="L262" s="30"/>
      <c r="M262" s="30"/>
    </row>
    <row r="263" spans="1:13">
      <c r="A263" s="30" t="s">
        <v>695</v>
      </c>
      <c r="B263" s="30" t="s">
        <v>521</v>
      </c>
      <c r="C263" s="31" t="s">
        <v>516</v>
      </c>
      <c r="D263" s="30"/>
      <c r="E263" s="30" t="s">
        <v>70</v>
      </c>
      <c r="F263" s="30"/>
      <c r="G263" s="30" t="s">
        <v>890</v>
      </c>
      <c r="H263" s="30" t="s">
        <v>824</v>
      </c>
      <c r="I263" s="30"/>
      <c r="J263" s="30"/>
      <c r="K263" s="30"/>
      <c r="L263" s="30"/>
      <c r="M263" s="30"/>
    </row>
    <row r="264" spans="1:13">
      <c r="A264" s="30" t="s">
        <v>695</v>
      </c>
      <c r="B264" s="30" t="s">
        <v>522</v>
      </c>
      <c r="C264" s="31" t="s">
        <v>774</v>
      </c>
      <c r="D264" s="30"/>
      <c r="E264" s="30" t="s">
        <v>70</v>
      </c>
      <c r="F264" s="30"/>
      <c r="G264" s="30" t="s">
        <v>890</v>
      </c>
      <c r="H264" s="30" t="s">
        <v>825</v>
      </c>
      <c r="I264" s="30"/>
      <c r="J264" s="30"/>
      <c r="K264" s="30"/>
      <c r="L264" s="30"/>
      <c r="M264" s="30"/>
    </row>
    <row r="265" spans="1:13">
      <c r="A265" s="30" t="s">
        <v>695</v>
      </c>
      <c r="B265" s="30" t="s">
        <v>523</v>
      </c>
      <c r="C265" s="31" t="s">
        <v>513</v>
      </c>
      <c r="D265" s="30"/>
      <c r="E265" s="30" t="s">
        <v>70</v>
      </c>
      <c r="F265" s="30" t="s">
        <v>698</v>
      </c>
      <c r="G265" s="30" t="s">
        <v>890</v>
      </c>
      <c r="H265" s="30" t="s">
        <v>826</v>
      </c>
      <c r="I265" s="30"/>
      <c r="J265" s="30"/>
      <c r="K265" s="30"/>
      <c r="L265" s="30"/>
      <c r="M265" s="30"/>
    </row>
    <row r="266" spans="1:13">
      <c r="A266" s="30" t="s">
        <v>695</v>
      </c>
      <c r="B266" s="30" t="s">
        <v>524</v>
      </c>
      <c r="C266" s="31" t="s">
        <v>651</v>
      </c>
      <c r="D266" s="30"/>
      <c r="E266" s="30" t="s">
        <v>70</v>
      </c>
      <c r="F266" s="30"/>
      <c r="G266" s="30" t="s">
        <v>890</v>
      </c>
      <c r="H266" s="30" t="s">
        <v>827</v>
      </c>
      <c r="I266" s="30"/>
      <c r="J266" s="30"/>
      <c r="K266" s="30"/>
      <c r="L266" s="30"/>
      <c r="M266" s="30"/>
    </row>
    <row r="267" spans="1:13">
      <c r="A267" s="30" t="s">
        <v>695</v>
      </c>
      <c r="B267" s="30" t="s">
        <v>525</v>
      </c>
      <c r="C267" s="31" t="s">
        <v>652</v>
      </c>
      <c r="D267" s="30"/>
      <c r="E267" s="30" t="s">
        <v>70</v>
      </c>
      <c r="F267" s="30"/>
      <c r="G267" s="30" t="s">
        <v>890</v>
      </c>
      <c r="H267" s="30" t="s">
        <v>828</v>
      </c>
      <c r="I267" s="30"/>
      <c r="J267" s="30"/>
      <c r="K267" s="30"/>
      <c r="L267" s="30"/>
      <c r="M267" s="30"/>
    </row>
    <row r="268" spans="1:13">
      <c r="A268" s="30" t="s">
        <v>695</v>
      </c>
      <c r="B268" s="30" t="s">
        <v>526</v>
      </c>
      <c r="C268" s="31" t="s">
        <v>653</v>
      </c>
      <c r="D268" s="30"/>
      <c r="E268" s="30" t="s">
        <v>70</v>
      </c>
      <c r="F268" s="30"/>
      <c r="G268" s="30" t="s">
        <v>890</v>
      </c>
      <c r="H268" s="30" t="s">
        <v>829</v>
      </c>
      <c r="I268" s="30"/>
      <c r="J268" s="30"/>
      <c r="K268" s="30"/>
      <c r="L268" s="30"/>
      <c r="M268" s="30"/>
    </row>
    <row r="269" spans="1:13">
      <c r="A269" s="30" t="s">
        <v>695</v>
      </c>
      <c r="B269" s="30" t="s">
        <v>527</v>
      </c>
      <c r="C269" s="31" t="s">
        <v>831</v>
      </c>
      <c r="D269" s="30"/>
      <c r="E269" s="30" t="s">
        <v>70</v>
      </c>
      <c r="F269" s="30"/>
      <c r="G269" s="30" t="s">
        <v>890</v>
      </c>
      <c r="H269" s="30" t="s">
        <v>832</v>
      </c>
      <c r="I269" s="30"/>
      <c r="J269" s="30"/>
      <c r="K269" s="30"/>
      <c r="L269" s="30"/>
      <c r="M269" s="30"/>
    </row>
    <row r="270" spans="1:13">
      <c r="A270" s="30" t="s">
        <v>695</v>
      </c>
      <c r="B270" s="30" t="s">
        <v>528</v>
      </c>
      <c r="C270" s="31" t="s">
        <v>654</v>
      </c>
      <c r="D270" s="30"/>
      <c r="E270" s="30" t="s">
        <v>70</v>
      </c>
      <c r="F270" s="30"/>
      <c r="G270" s="30" t="s">
        <v>890</v>
      </c>
      <c r="H270" s="30" t="s">
        <v>830</v>
      </c>
      <c r="I270" s="30"/>
      <c r="J270" s="30"/>
      <c r="K270" s="30"/>
      <c r="L270" s="30"/>
      <c r="M270" s="30"/>
    </row>
    <row r="271" spans="1:13" s="34" customFormat="1">
      <c r="A271" s="32" t="s">
        <v>621</v>
      </c>
      <c r="B271" s="32"/>
      <c r="C271" s="33"/>
      <c r="D271" s="32"/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s="34" customFormat="1">
      <c r="A272" s="32" t="s">
        <v>620</v>
      </c>
      <c r="B272" s="32" t="s">
        <v>2483</v>
      </c>
      <c r="C272" s="33" t="s">
        <v>2484</v>
      </c>
      <c r="D272" s="32"/>
      <c r="E272" s="32"/>
      <c r="F272" s="32" t="s">
        <v>775</v>
      </c>
      <c r="G272" s="32"/>
      <c r="H272" s="32"/>
      <c r="I272" s="32" t="s">
        <v>623</v>
      </c>
      <c r="J272" s="32"/>
      <c r="K272" s="32"/>
      <c r="L272" s="32"/>
      <c r="M272" s="32"/>
    </row>
    <row r="273" spans="1:13">
      <c r="A273" s="42" t="s">
        <v>2452</v>
      </c>
      <c r="B273" s="42" t="s">
        <v>2498</v>
      </c>
      <c r="C273" s="39" t="s">
        <v>2486</v>
      </c>
      <c r="D273" s="30"/>
      <c r="E273" s="30" t="s">
        <v>70</v>
      </c>
      <c r="F273" s="30" t="s">
        <v>2510</v>
      </c>
      <c r="G273" s="30"/>
      <c r="H273" s="30"/>
      <c r="I273" s="30"/>
      <c r="J273" s="30"/>
      <c r="K273" s="30"/>
      <c r="L273" s="30"/>
      <c r="M273" s="30"/>
    </row>
    <row r="274" spans="1:13">
      <c r="A274" s="42" t="s">
        <v>2452</v>
      </c>
      <c r="B274" s="42" t="s">
        <v>2499</v>
      </c>
      <c r="C274" s="39" t="s">
        <v>2487</v>
      </c>
      <c r="D274" s="30"/>
      <c r="E274" s="30" t="s">
        <v>70</v>
      </c>
      <c r="F274" s="30" t="s">
        <v>2511</v>
      </c>
      <c r="G274" s="30"/>
      <c r="H274" s="30"/>
      <c r="I274" s="30"/>
      <c r="J274" s="30"/>
      <c r="K274" s="30"/>
      <c r="L274" s="30"/>
      <c r="M274" s="30"/>
    </row>
    <row r="275" spans="1:13">
      <c r="A275" s="42" t="s">
        <v>2452</v>
      </c>
      <c r="B275" s="42" t="s">
        <v>2500</v>
      </c>
      <c r="C275" s="39" t="s">
        <v>2488</v>
      </c>
      <c r="D275" s="30"/>
      <c r="E275" s="30" t="s">
        <v>70</v>
      </c>
      <c r="F275" s="30" t="s">
        <v>1418</v>
      </c>
      <c r="G275" s="30"/>
      <c r="H275" s="30"/>
      <c r="I275" s="30"/>
      <c r="J275" s="30"/>
      <c r="K275" s="30"/>
      <c r="L275" s="30"/>
      <c r="M275" s="30"/>
    </row>
    <row r="276" spans="1:13">
      <c r="A276" s="42" t="s">
        <v>2452</v>
      </c>
      <c r="B276" s="42" t="s">
        <v>2501</v>
      </c>
      <c r="C276" s="39" t="s">
        <v>2489</v>
      </c>
      <c r="D276" s="30"/>
      <c r="E276" s="30" t="s">
        <v>70</v>
      </c>
      <c r="F276" s="30" t="s">
        <v>2512</v>
      </c>
      <c r="G276" s="30"/>
      <c r="H276" s="30"/>
      <c r="I276" s="30"/>
      <c r="J276" s="30"/>
      <c r="K276" s="30"/>
      <c r="L276" s="30"/>
      <c r="M276" s="30"/>
    </row>
    <row r="277" spans="1:13">
      <c r="A277" s="42" t="s">
        <v>2452</v>
      </c>
      <c r="B277" s="42" t="s">
        <v>2502</v>
      </c>
      <c r="C277" s="39" t="s">
        <v>2490</v>
      </c>
      <c r="D277" s="30"/>
      <c r="E277" s="30" t="s">
        <v>70</v>
      </c>
      <c r="F277" s="30" t="s">
        <v>2513</v>
      </c>
      <c r="G277" s="30"/>
      <c r="H277" s="30"/>
      <c r="I277" s="30"/>
      <c r="J277" s="30"/>
      <c r="K277" s="30"/>
      <c r="L277" s="30"/>
      <c r="M277" s="30"/>
    </row>
    <row r="278" spans="1:13">
      <c r="A278" s="42" t="s">
        <v>2452</v>
      </c>
      <c r="B278" s="42" t="s">
        <v>2503</v>
      </c>
      <c r="C278" s="39" t="s">
        <v>2491</v>
      </c>
      <c r="D278" s="30"/>
      <c r="E278" s="30" t="s">
        <v>70</v>
      </c>
      <c r="F278" s="30" t="s">
        <v>2514</v>
      </c>
      <c r="G278" s="30"/>
      <c r="H278" s="30"/>
      <c r="I278" s="30"/>
      <c r="J278" s="30"/>
      <c r="K278" s="30"/>
      <c r="L278" s="30"/>
      <c r="M278" s="30"/>
    </row>
    <row r="279" spans="1:13">
      <c r="A279" s="42" t="s">
        <v>2452</v>
      </c>
      <c r="B279" s="42" t="s">
        <v>2504</v>
      </c>
      <c r="C279" s="39" t="s">
        <v>2492</v>
      </c>
      <c r="D279" s="30"/>
      <c r="E279" s="30" t="s">
        <v>70</v>
      </c>
      <c r="F279" s="30" t="s">
        <v>2515</v>
      </c>
      <c r="G279" s="30"/>
      <c r="H279" s="30"/>
      <c r="I279" s="30"/>
      <c r="J279" s="30"/>
      <c r="K279" s="30"/>
      <c r="L279" s="30"/>
      <c r="M279" s="30"/>
    </row>
    <row r="280" spans="1:13">
      <c r="A280" s="42" t="s">
        <v>2452</v>
      </c>
      <c r="B280" s="42" t="s">
        <v>2505</v>
      </c>
      <c r="C280" s="39" t="s">
        <v>2493</v>
      </c>
      <c r="D280" s="30"/>
      <c r="E280" s="30" t="s">
        <v>70</v>
      </c>
      <c r="F280" s="30" t="s">
        <v>2516</v>
      </c>
      <c r="G280" s="30"/>
      <c r="H280" s="30"/>
      <c r="I280" s="30"/>
      <c r="J280" s="30"/>
      <c r="K280" s="30"/>
      <c r="L280" s="30"/>
      <c r="M280" s="30"/>
    </row>
    <row r="281" spans="1:13">
      <c r="A281" s="42" t="s">
        <v>2452</v>
      </c>
      <c r="B281" s="42" t="s">
        <v>2506</v>
      </c>
      <c r="C281" s="39" t="s">
        <v>2494</v>
      </c>
      <c r="D281" s="30"/>
      <c r="E281" s="30" t="s">
        <v>70</v>
      </c>
      <c r="F281" s="30" t="s">
        <v>2517</v>
      </c>
      <c r="G281" s="30"/>
      <c r="H281" s="30"/>
      <c r="I281" s="30"/>
      <c r="J281" s="30"/>
      <c r="K281" s="30"/>
      <c r="L281" s="30"/>
      <c r="M281" s="30"/>
    </row>
    <row r="282" spans="1:13">
      <c r="A282" s="42" t="s">
        <v>2452</v>
      </c>
      <c r="B282" s="42" t="s">
        <v>2507</v>
      </c>
      <c r="C282" s="39" t="s">
        <v>2495</v>
      </c>
      <c r="D282" s="30"/>
      <c r="E282" s="30" t="s">
        <v>70</v>
      </c>
      <c r="F282" s="30" t="s">
        <v>2518</v>
      </c>
      <c r="G282" s="30"/>
      <c r="H282" s="30"/>
      <c r="I282" s="30"/>
      <c r="J282" s="30"/>
      <c r="K282" s="30"/>
      <c r="L282" s="30"/>
      <c r="M282" s="30"/>
    </row>
    <row r="283" spans="1:13">
      <c r="A283" s="42" t="s">
        <v>2452</v>
      </c>
      <c r="B283" s="42" t="s">
        <v>2508</v>
      </c>
      <c r="C283" s="39" t="s">
        <v>2496</v>
      </c>
      <c r="D283" s="30"/>
      <c r="E283" s="30" t="s">
        <v>70</v>
      </c>
      <c r="F283" s="30" t="s">
        <v>2519</v>
      </c>
      <c r="G283" s="30"/>
      <c r="H283" s="30"/>
      <c r="I283" s="30"/>
      <c r="J283" s="30"/>
      <c r="K283" s="30"/>
      <c r="L283" s="30"/>
      <c r="M283" s="30"/>
    </row>
    <row r="284" spans="1:13">
      <c r="A284" s="42" t="s">
        <v>2452</v>
      </c>
      <c r="B284" s="42" t="s">
        <v>2509</v>
      </c>
      <c r="C284" s="39" t="s">
        <v>2497</v>
      </c>
      <c r="D284" s="30"/>
      <c r="E284" s="30" t="s">
        <v>70</v>
      </c>
      <c r="F284" s="30" t="s">
        <v>1391</v>
      </c>
      <c r="G284" s="30"/>
      <c r="H284" s="30"/>
      <c r="I284" s="30"/>
      <c r="J284" s="30"/>
      <c r="K284" s="30"/>
      <c r="L284" s="30"/>
      <c r="M284" s="30"/>
    </row>
    <row r="285" spans="1:13" s="34" customFormat="1">
      <c r="A285" s="32" t="s">
        <v>621</v>
      </c>
      <c r="B285" s="32"/>
      <c r="C285" s="33"/>
      <c r="D285" s="32"/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>
      <c r="A286" s="30" t="s">
        <v>33</v>
      </c>
      <c r="B286" s="30" t="s">
        <v>1246</v>
      </c>
      <c r="C286" s="31" t="s">
        <v>529</v>
      </c>
      <c r="D286" s="30"/>
      <c r="E286" s="30"/>
      <c r="F286" s="30" t="s">
        <v>775</v>
      </c>
      <c r="G286" s="30"/>
      <c r="H286" s="30"/>
      <c r="I286" s="30"/>
      <c r="J286" s="30"/>
      <c r="K286" s="30"/>
      <c r="L286" s="30"/>
      <c r="M286" s="30"/>
    </row>
    <row r="287" spans="1:13">
      <c r="A287" s="30" t="s">
        <v>32</v>
      </c>
      <c r="B287" s="30" t="s">
        <v>840</v>
      </c>
      <c r="C287" s="30" t="s">
        <v>834</v>
      </c>
      <c r="D287" s="30"/>
      <c r="E287" s="30" t="s">
        <v>70</v>
      </c>
      <c r="F287" s="30" t="s">
        <v>775</v>
      </c>
      <c r="G287" s="30" t="s">
        <v>1433</v>
      </c>
      <c r="H287" s="30"/>
      <c r="I287" s="30"/>
      <c r="J287" s="30"/>
      <c r="K287" s="30"/>
      <c r="L287" s="30"/>
      <c r="M287" s="30"/>
    </row>
    <row r="288" spans="1:13" s="34" customFormat="1">
      <c r="A288" s="32" t="s">
        <v>620</v>
      </c>
      <c r="B288" s="32" t="s">
        <v>836</v>
      </c>
      <c r="C288" s="33" t="s">
        <v>837</v>
      </c>
      <c r="D288" s="32"/>
      <c r="E288" s="32"/>
      <c r="F288" s="32" t="s">
        <v>775</v>
      </c>
      <c r="G288" s="32"/>
      <c r="H288" s="32"/>
      <c r="I288" s="32" t="s">
        <v>623</v>
      </c>
      <c r="J288" s="32"/>
      <c r="K288" s="32"/>
      <c r="L288" s="32"/>
      <c r="M288" s="32"/>
    </row>
    <row r="289" spans="1:13">
      <c r="A289" s="30" t="s">
        <v>10</v>
      </c>
      <c r="B289" s="30" t="s">
        <v>857</v>
      </c>
      <c r="C289" s="31" t="s">
        <v>858</v>
      </c>
      <c r="D289" s="30"/>
      <c r="E289" s="30" t="s">
        <v>70</v>
      </c>
      <c r="F289" s="30" t="s">
        <v>1455</v>
      </c>
      <c r="G289" s="30"/>
      <c r="H289" s="30"/>
      <c r="I289" s="30"/>
      <c r="J289" s="30"/>
      <c r="K289" s="30"/>
      <c r="L289" s="30"/>
      <c r="M289" s="30"/>
    </row>
    <row r="290" spans="1:13">
      <c r="A290" s="30" t="s">
        <v>28</v>
      </c>
      <c r="B290" s="30" t="s">
        <v>841</v>
      </c>
      <c r="C290" s="31" t="s">
        <v>833</v>
      </c>
      <c r="D290" s="30"/>
      <c r="E290" s="30" t="s">
        <v>70</v>
      </c>
      <c r="F290" s="30" t="s">
        <v>775</v>
      </c>
      <c r="G290" s="30"/>
      <c r="H290" s="30"/>
      <c r="I290" s="30"/>
      <c r="J290" s="30"/>
      <c r="K290" s="30"/>
      <c r="L290" s="30"/>
      <c r="M290" s="30"/>
    </row>
    <row r="291" spans="1:13" s="34" customFormat="1">
      <c r="A291" s="32" t="s">
        <v>621</v>
      </c>
      <c r="B291" s="32"/>
      <c r="C291" s="33"/>
      <c r="D291" s="32"/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>
      <c r="A292" s="30" t="s">
        <v>28</v>
      </c>
      <c r="B292" s="30" t="s">
        <v>842</v>
      </c>
      <c r="C292" s="31" t="s">
        <v>835</v>
      </c>
      <c r="D292" s="30"/>
      <c r="E292" s="30" t="s">
        <v>70</v>
      </c>
      <c r="F292" s="30" t="s">
        <v>2522</v>
      </c>
      <c r="G292" s="30"/>
      <c r="H292" s="30"/>
      <c r="I292" s="30"/>
      <c r="J292" s="30"/>
      <c r="K292" s="30"/>
      <c r="L292" s="30"/>
      <c r="M292" s="30"/>
    </row>
    <row r="293" spans="1:13">
      <c r="A293" s="42" t="s">
        <v>2452</v>
      </c>
      <c r="B293" s="42" t="s">
        <v>2520</v>
      </c>
      <c r="C293" s="39" t="s">
        <v>2521</v>
      </c>
      <c r="D293" s="30"/>
      <c r="E293" s="30" t="s">
        <v>70</v>
      </c>
      <c r="F293" s="30" t="s">
        <v>2523</v>
      </c>
      <c r="G293" s="30"/>
      <c r="H293" s="30"/>
      <c r="I293" s="30"/>
      <c r="J293" s="30"/>
      <c r="K293" s="30"/>
      <c r="L293" s="30"/>
      <c r="M293" s="30"/>
    </row>
    <row r="294" spans="1:13">
      <c r="A294" s="30" t="s">
        <v>32</v>
      </c>
      <c r="B294" s="30" t="s">
        <v>843</v>
      </c>
      <c r="C294" s="30" t="s">
        <v>854</v>
      </c>
      <c r="D294" s="30"/>
      <c r="E294" s="30" t="s">
        <v>70</v>
      </c>
      <c r="F294" s="30" t="s">
        <v>775</v>
      </c>
      <c r="G294" s="30" t="s">
        <v>1433</v>
      </c>
      <c r="H294" s="30"/>
      <c r="I294" s="30"/>
      <c r="J294" s="30"/>
      <c r="K294" s="30"/>
      <c r="L294" s="30"/>
      <c r="M294" s="30"/>
    </row>
    <row r="295" spans="1:13" s="34" customFormat="1">
      <c r="A295" s="32" t="s">
        <v>620</v>
      </c>
      <c r="B295" s="32" t="s">
        <v>838</v>
      </c>
      <c r="C295" s="33" t="s">
        <v>837</v>
      </c>
      <c r="D295" s="32"/>
      <c r="E295" s="32"/>
      <c r="F295" s="32" t="s">
        <v>775</v>
      </c>
      <c r="G295" s="32"/>
      <c r="H295" s="32"/>
      <c r="I295" s="32" t="s">
        <v>623</v>
      </c>
      <c r="J295" s="32"/>
      <c r="K295" s="32"/>
      <c r="L295" s="32"/>
      <c r="M295" s="32"/>
    </row>
    <row r="296" spans="1:13">
      <c r="A296" s="30" t="s">
        <v>10</v>
      </c>
      <c r="B296" s="30" t="s">
        <v>860</v>
      </c>
      <c r="C296" s="31" t="s">
        <v>859</v>
      </c>
      <c r="D296" s="30"/>
      <c r="E296" s="30" t="s">
        <v>70</v>
      </c>
      <c r="F296" s="30" t="s">
        <v>1456</v>
      </c>
      <c r="G296" s="30"/>
      <c r="H296" s="30"/>
      <c r="I296" s="30"/>
      <c r="J296" s="30"/>
      <c r="K296" s="30"/>
      <c r="L296" s="30"/>
      <c r="M296" s="30"/>
    </row>
    <row r="297" spans="1:13">
      <c r="A297" s="30" t="s">
        <v>28</v>
      </c>
      <c r="B297" s="30" t="s">
        <v>844</v>
      </c>
      <c r="C297" s="31" t="s">
        <v>846</v>
      </c>
      <c r="D297" s="30"/>
      <c r="E297" s="30" t="s">
        <v>70</v>
      </c>
      <c r="F297" s="30" t="s">
        <v>775</v>
      </c>
      <c r="G297" s="30"/>
      <c r="H297" s="30"/>
      <c r="I297" s="30"/>
      <c r="J297" s="30"/>
      <c r="K297" s="30"/>
      <c r="L297" s="30"/>
      <c r="M297" s="30"/>
    </row>
    <row r="298" spans="1:13" s="34" customFormat="1">
      <c r="A298" s="32" t="s">
        <v>621</v>
      </c>
      <c r="B298" s="32"/>
      <c r="C298" s="33"/>
      <c r="D298" s="32"/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>
      <c r="A299" s="30" t="s">
        <v>28</v>
      </c>
      <c r="B299" s="30" t="s">
        <v>845</v>
      </c>
      <c r="C299" s="31" t="s">
        <v>847</v>
      </c>
      <c r="D299" s="30"/>
      <c r="E299" s="30" t="s">
        <v>70</v>
      </c>
      <c r="F299" s="30" t="s">
        <v>2524</v>
      </c>
      <c r="G299" s="30"/>
      <c r="H299" s="30"/>
      <c r="I299" s="30"/>
      <c r="J299" s="30"/>
      <c r="K299" s="30"/>
      <c r="L299" s="30"/>
      <c r="M299" s="30"/>
    </row>
    <row r="300" spans="1:13">
      <c r="A300" s="42" t="s">
        <v>2452</v>
      </c>
      <c r="B300" s="42" t="s">
        <v>2526</v>
      </c>
      <c r="C300" s="39" t="s">
        <v>2527</v>
      </c>
      <c r="D300" s="30"/>
      <c r="E300" s="30" t="s">
        <v>70</v>
      </c>
      <c r="F300" s="30" t="s">
        <v>2525</v>
      </c>
      <c r="G300" s="30"/>
      <c r="H300" s="30"/>
      <c r="I300" s="30"/>
      <c r="J300" s="30"/>
      <c r="K300" s="30"/>
      <c r="L300" s="30"/>
      <c r="M300" s="30"/>
    </row>
    <row r="301" spans="1:13">
      <c r="A301" s="30" t="s">
        <v>32</v>
      </c>
      <c r="B301" s="30" t="s">
        <v>848</v>
      </c>
      <c r="C301" s="30" t="s">
        <v>888</v>
      </c>
      <c r="D301" s="30"/>
      <c r="E301" s="30" t="s">
        <v>70</v>
      </c>
      <c r="F301" s="30" t="s">
        <v>775</v>
      </c>
      <c r="G301" s="30" t="s">
        <v>1434</v>
      </c>
      <c r="H301" s="30"/>
      <c r="I301" s="30"/>
      <c r="J301" s="30"/>
      <c r="K301" s="30"/>
      <c r="L301" s="30"/>
      <c r="M301" s="30"/>
    </row>
    <row r="302" spans="1:13" s="34" customFormat="1">
      <c r="A302" s="32" t="s">
        <v>620</v>
      </c>
      <c r="B302" s="32" t="s">
        <v>839</v>
      </c>
      <c r="C302" s="33" t="s">
        <v>837</v>
      </c>
      <c r="D302" s="32"/>
      <c r="E302" s="32"/>
      <c r="F302" s="32" t="s">
        <v>775</v>
      </c>
      <c r="G302" s="32"/>
      <c r="H302" s="32"/>
      <c r="I302" s="32" t="s">
        <v>623</v>
      </c>
      <c r="J302" s="32"/>
      <c r="K302" s="32"/>
      <c r="L302" s="32"/>
      <c r="M302" s="32"/>
    </row>
    <row r="303" spans="1:13">
      <c r="A303" s="30" t="s">
        <v>10</v>
      </c>
      <c r="B303" s="30" t="s">
        <v>861</v>
      </c>
      <c r="C303" s="31" t="s">
        <v>864</v>
      </c>
      <c r="D303" s="30"/>
      <c r="E303" s="30" t="s">
        <v>70</v>
      </c>
      <c r="F303" s="30" t="s">
        <v>1454</v>
      </c>
      <c r="G303" s="30"/>
      <c r="H303" s="30"/>
      <c r="I303" s="30"/>
      <c r="J303" s="30"/>
      <c r="K303" s="30"/>
      <c r="L303" s="30"/>
      <c r="M303" s="30"/>
    </row>
    <row r="304" spans="1:13">
      <c r="A304" s="30" t="s">
        <v>28</v>
      </c>
      <c r="B304" s="30" t="s">
        <v>849</v>
      </c>
      <c r="C304" s="31" t="s">
        <v>862</v>
      </c>
      <c r="D304" s="30"/>
      <c r="E304" s="30" t="s">
        <v>70</v>
      </c>
      <c r="F304" s="30" t="s">
        <v>775</v>
      </c>
      <c r="G304" s="30"/>
      <c r="H304" s="30"/>
      <c r="I304" s="30"/>
      <c r="J304" s="30"/>
      <c r="K304" s="30"/>
      <c r="L304" s="30"/>
      <c r="M304" s="30"/>
    </row>
    <row r="305" spans="1:13" s="34" customFormat="1">
      <c r="A305" s="32" t="s">
        <v>621</v>
      </c>
      <c r="B305" s="32"/>
      <c r="C305" s="33"/>
      <c r="D305" s="32"/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>
      <c r="A306" s="30" t="s">
        <v>28</v>
      </c>
      <c r="B306" s="30" t="s">
        <v>850</v>
      </c>
      <c r="C306" s="31" t="s">
        <v>863</v>
      </c>
      <c r="D306" s="30"/>
      <c r="E306" s="30" t="s">
        <v>70</v>
      </c>
      <c r="F306" s="30" t="s">
        <v>2530</v>
      </c>
      <c r="G306" s="30"/>
      <c r="H306" s="30"/>
      <c r="I306" s="30"/>
      <c r="J306" s="30"/>
      <c r="K306" s="30"/>
      <c r="L306" s="30"/>
      <c r="M306" s="30"/>
    </row>
    <row r="307" spans="1:13">
      <c r="A307" s="42" t="s">
        <v>2452</v>
      </c>
      <c r="B307" s="42" t="s">
        <v>2529</v>
      </c>
      <c r="C307" s="39" t="s">
        <v>2528</v>
      </c>
      <c r="D307" s="30"/>
      <c r="E307" s="30" t="s">
        <v>70</v>
      </c>
      <c r="F307" s="30" t="s">
        <v>1398</v>
      </c>
      <c r="G307" s="30"/>
      <c r="H307" s="30"/>
      <c r="I307" s="30"/>
      <c r="J307" s="30"/>
      <c r="K307" s="30"/>
      <c r="L307" s="30"/>
      <c r="M307" s="30"/>
    </row>
    <row r="308" spans="1:13">
      <c r="A308" s="30" t="s">
        <v>32</v>
      </c>
      <c r="B308" s="30" t="s">
        <v>851</v>
      </c>
      <c r="C308" s="30" t="s">
        <v>889</v>
      </c>
      <c r="D308" s="30"/>
      <c r="E308" s="30" t="s">
        <v>70</v>
      </c>
      <c r="F308" s="30" t="s">
        <v>775</v>
      </c>
      <c r="G308" s="30" t="s">
        <v>1434</v>
      </c>
      <c r="H308" s="30"/>
      <c r="I308" s="30"/>
      <c r="J308" s="30"/>
      <c r="K308" s="30"/>
      <c r="L308" s="30"/>
      <c r="M308" s="30"/>
    </row>
    <row r="309" spans="1:13" s="34" customFormat="1">
      <c r="A309" s="32" t="s">
        <v>620</v>
      </c>
      <c r="B309" s="32" t="s">
        <v>876</v>
      </c>
      <c r="C309" s="33" t="s">
        <v>837</v>
      </c>
      <c r="D309" s="32"/>
      <c r="E309" s="32"/>
      <c r="F309" s="32" t="s">
        <v>775</v>
      </c>
      <c r="G309" s="32"/>
      <c r="H309" s="32"/>
      <c r="I309" s="32" t="s">
        <v>623</v>
      </c>
      <c r="J309" s="32"/>
      <c r="K309" s="32"/>
      <c r="L309" s="32"/>
      <c r="M309" s="32"/>
    </row>
    <row r="310" spans="1:13">
      <c r="A310" s="30" t="s">
        <v>10</v>
      </c>
      <c r="B310" s="30" t="s">
        <v>866</v>
      </c>
      <c r="C310" s="31" t="s">
        <v>865</v>
      </c>
      <c r="D310" s="30"/>
      <c r="E310" s="30" t="s">
        <v>70</v>
      </c>
      <c r="F310" s="30" t="s">
        <v>1637</v>
      </c>
      <c r="G310" s="30"/>
      <c r="H310" s="30"/>
      <c r="I310" s="30"/>
      <c r="J310" s="30"/>
      <c r="K310" s="30"/>
      <c r="L310" s="30"/>
      <c r="M310" s="30"/>
    </row>
    <row r="311" spans="1:13">
      <c r="A311" s="30" t="s">
        <v>28</v>
      </c>
      <c r="B311" s="30" t="s">
        <v>852</v>
      </c>
      <c r="C311" s="31" t="s">
        <v>855</v>
      </c>
      <c r="D311" s="30"/>
      <c r="E311" s="30" t="s">
        <v>70</v>
      </c>
      <c r="F311" s="30" t="s">
        <v>775</v>
      </c>
      <c r="G311" s="30"/>
      <c r="H311" s="30"/>
      <c r="I311" s="30"/>
      <c r="J311" s="30"/>
      <c r="K311" s="30"/>
      <c r="L311" s="30"/>
      <c r="M311" s="30"/>
    </row>
    <row r="312" spans="1:13" s="34" customFormat="1">
      <c r="A312" s="32" t="s">
        <v>621</v>
      </c>
      <c r="B312" s="32"/>
      <c r="C312" s="33"/>
      <c r="D312" s="32"/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>
      <c r="A313" s="30" t="s">
        <v>28</v>
      </c>
      <c r="B313" s="30" t="s">
        <v>853</v>
      </c>
      <c r="C313" s="31" t="s">
        <v>856</v>
      </c>
      <c r="D313" s="30"/>
      <c r="E313" s="30" t="s">
        <v>70</v>
      </c>
      <c r="F313" s="30" t="s">
        <v>2533</v>
      </c>
      <c r="G313" s="30"/>
      <c r="H313" s="30"/>
      <c r="I313" s="30"/>
      <c r="J313" s="30"/>
      <c r="K313" s="30"/>
      <c r="L313" s="30"/>
      <c r="M313" s="30"/>
    </row>
    <row r="314" spans="1:13">
      <c r="A314" s="42" t="s">
        <v>2452</v>
      </c>
      <c r="B314" s="42" t="s">
        <v>2531</v>
      </c>
      <c r="C314" s="39" t="s">
        <v>2532</v>
      </c>
      <c r="D314" s="30"/>
      <c r="E314" s="30" t="s">
        <v>70</v>
      </c>
      <c r="F314" s="30" t="s">
        <v>1415</v>
      </c>
      <c r="G314" s="30"/>
      <c r="H314" s="30"/>
      <c r="I314" s="30"/>
      <c r="J314" s="30"/>
      <c r="K314" s="30"/>
      <c r="L314" s="30"/>
      <c r="M314" s="30"/>
    </row>
    <row r="315" spans="1:13">
      <c r="A315" s="30" t="s">
        <v>1838</v>
      </c>
      <c r="B315" s="30" t="s">
        <v>562</v>
      </c>
      <c r="C315" s="31" t="s">
        <v>1762</v>
      </c>
      <c r="D315" s="30"/>
      <c r="E315" s="30" t="s">
        <v>70</v>
      </c>
      <c r="F315" s="30" t="s">
        <v>775</v>
      </c>
      <c r="G315" s="30"/>
      <c r="H315" s="30"/>
      <c r="I315" s="30"/>
      <c r="J315" s="30"/>
      <c r="K315" s="30"/>
      <c r="L315" s="30"/>
      <c r="M315" s="30"/>
    </row>
    <row r="316" spans="1:13">
      <c r="A316" s="30" t="s">
        <v>20</v>
      </c>
      <c r="B316" s="30" t="s">
        <v>1840</v>
      </c>
      <c r="C316" s="31" t="s">
        <v>1841</v>
      </c>
      <c r="D316" s="30"/>
      <c r="E316" s="30" t="s">
        <v>70</v>
      </c>
      <c r="F316" s="30" t="s">
        <v>1842</v>
      </c>
      <c r="G316" s="30"/>
      <c r="H316" s="30"/>
      <c r="I316" s="30"/>
      <c r="J316" s="30"/>
      <c r="K316" s="30"/>
      <c r="L316" s="30"/>
      <c r="M316" s="30"/>
    </row>
    <row r="317" spans="1:13">
      <c r="A317" s="30" t="s">
        <v>625</v>
      </c>
      <c r="B317" s="30" t="s">
        <v>1843</v>
      </c>
      <c r="C317" s="31"/>
      <c r="D317" s="30"/>
      <c r="E317" s="30"/>
      <c r="F317" s="30"/>
      <c r="G317" s="30"/>
      <c r="H317" s="30"/>
      <c r="I317" s="30"/>
      <c r="J317" s="30" t="s">
        <v>1859</v>
      </c>
      <c r="K317" s="30"/>
      <c r="L317" s="30"/>
      <c r="M317" s="30"/>
    </row>
    <row r="318" spans="1:13" s="37" customFormat="1">
      <c r="A318" s="35" t="s">
        <v>34</v>
      </c>
      <c r="B318" s="35" t="s">
        <v>1845</v>
      </c>
      <c r="C318" s="36" t="s">
        <v>1860</v>
      </c>
      <c r="D318" s="35"/>
      <c r="E318" s="35"/>
      <c r="F318" s="35" t="s">
        <v>775</v>
      </c>
      <c r="G318" s="35"/>
      <c r="H318" s="35"/>
      <c r="I318" s="35"/>
      <c r="J318" s="35"/>
      <c r="K318" s="35"/>
      <c r="L318" s="35" t="s">
        <v>1844</v>
      </c>
      <c r="M318" s="35"/>
    </row>
    <row r="319" spans="1:13">
      <c r="A319" s="30" t="s">
        <v>625</v>
      </c>
      <c r="B319" s="30" t="s">
        <v>2540</v>
      </c>
      <c r="C319" s="31"/>
      <c r="D319" s="30"/>
      <c r="E319" s="30"/>
      <c r="F319" s="30"/>
      <c r="G319" s="30"/>
      <c r="H319" s="30"/>
      <c r="I319" s="30"/>
      <c r="J319" s="30" t="s">
        <v>2542</v>
      </c>
      <c r="K319" s="30"/>
      <c r="L319" s="30"/>
      <c r="M319" s="30"/>
    </row>
    <row r="320" spans="1:13">
      <c r="A320" s="30" t="s">
        <v>625</v>
      </c>
      <c r="B320" s="30" t="s">
        <v>2541</v>
      </c>
      <c r="C320" s="31"/>
      <c r="D320" s="30"/>
      <c r="E320" s="30"/>
      <c r="F320" s="30"/>
      <c r="G320" s="30"/>
      <c r="H320" s="30"/>
      <c r="I320" s="30"/>
      <c r="J320" s="30" t="s">
        <v>2543</v>
      </c>
      <c r="K320" s="30"/>
      <c r="L320" s="30"/>
      <c r="M320" s="30"/>
    </row>
    <row r="321" spans="1:13">
      <c r="A321" s="30" t="s">
        <v>32</v>
      </c>
      <c r="B321" s="30" t="s">
        <v>565</v>
      </c>
      <c r="C321" s="31" t="s">
        <v>2544</v>
      </c>
      <c r="D321" s="30"/>
      <c r="E321" s="30" t="s">
        <v>70</v>
      </c>
      <c r="F321" s="30"/>
      <c r="G321" s="30"/>
      <c r="H321" s="30"/>
      <c r="I321" s="30"/>
      <c r="J321" s="30"/>
      <c r="K321" s="30"/>
      <c r="L321" s="30"/>
      <c r="M321" s="30"/>
    </row>
    <row r="322" spans="1:13">
      <c r="A322" s="30" t="s">
        <v>10</v>
      </c>
      <c r="B322" s="30" t="s">
        <v>564</v>
      </c>
      <c r="C322" s="31" t="s">
        <v>2545</v>
      </c>
      <c r="D322" s="30"/>
      <c r="E322" s="30" t="s">
        <v>70</v>
      </c>
      <c r="F322" s="30"/>
      <c r="G322" s="30"/>
      <c r="H322" s="30"/>
      <c r="I322" s="30"/>
      <c r="J322" s="30"/>
      <c r="K322" s="30"/>
      <c r="L322" s="30"/>
      <c r="M322" s="30"/>
    </row>
    <row r="323" spans="1:13">
      <c r="A323" s="30" t="s">
        <v>20</v>
      </c>
      <c r="B323" s="30" t="s">
        <v>566</v>
      </c>
      <c r="C323" s="31" t="s">
        <v>2546</v>
      </c>
      <c r="D323" s="30"/>
      <c r="E323" s="30" t="s">
        <v>70</v>
      </c>
      <c r="F323" s="30"/>
      <c r="G323" s="30"/>
      <c r="H323" s="30"/>
      <c r="I323" s="30"/>
      <c r="J323" s="30"/>
      <c r="K323" s="30"/>
      <c r="L323" s="30"/>
      <c r="M323" s="30"/>
    </row>
    <row r="324" spans="1:13">
      <c r="A324" s="30" t="s">
        <v>2550</v>
      </c>
      <c r="B324" s="30" t="s">
        <v>563</v>
      </c>
      <c r="C324" s="31" t="s">
        <v>2547</v>
      </c>
      <c r="D324" s="30"/>
      <c r="E324" s="30" t="s">
        <v>70</v>
      </c>
      <c r="F324" s="30"/>
      <c r="G324" s="30"/>
      <c r="H324" s="30"/>
      <c r="I324" s="30"/>
      <c r="J324" s="30"/>
      <c r="K324" s="30"/>
      <c r="L324" s="30"/>
      <c r="M324" s="30"/>
    </row>
    <row r="325" spans="1:13">
      <c r="A325" s="30" t="s">
        <v>714</v>
      </c>
      <c r="B325" s="30" t="s">
        <v>700</v>
      </c>
      <c r="C325" s="31" t="s">
        <v>715</v>
      </c>
      <c r="D325" s="30"/>
      <c r="E325" s="30" t="s">
        <v>70</v>
      </c>
      <c r="F325" s="30" t="s">
        <v>2534</v>
      </c>
      <c r="G325" s="30"/>
      <c r="H325" s="30"/>
      <c r="I325" s="30"/>
      <c r="J325" s="30"/>
      <c r="K325" s="30"/>
      <c r="L325" s="30"/>
      <c r="M325" s="30"/>
    </row>
    <row r="326" spans="1:13">
      <c r="A326" s="30" t="s">
        <v>720</v>
      </c>
      <c r="B326" s="30" t="s">
        <v>716</v>
      </c>
      <c r="C326" s="31" t="s">
        <v>723</v>
      </c>
      <c r="D326" s="30"/>
      <c r="E326" s="30" t="s">
        <v>70</v>
      </c>
      <c r="F326" s="30" t="s">
        <v>2535</v>
      </c>
      <c r="G326" s="30"/>
      <c r="H326" s="30"/>
      <c r="I326" s="30"/>
      <c r="J326" s="30"/>
      <c r="K326" s="30"/>
      <c r="L326" s="30"/>
      <c r="M326" s="30"/>
    </row>
    <row r="327" spans="1:13">
      <c r="A327" s="30" t="s">
        <v>721</v>
      </c>
      <c r="B327" s="30" t="s">
        <v>717</v>
      </c>
      <c r="C327" s="31" t="s">
        <v>725</v>
      </c>
      <c r="D327" s="30"/>
      <c r="E327" s="30" t="s">
        <v>70</v>
      </c>
      <c r="F327" s="30" t="s">
        <v>719</v>
      </c>
      <c r="G327" s="30"/>
      <c r="H327" s="30"/>
      <c r="I327" s="30"/>
      <c r="J327" s="30"/>
      <c r="K327" s="30"/>
      <c r="L327" s="30"/>
      <c r="M327" s="30"/>
    </row>
    <row r="328" spans="1:13">
      <c r="A328" s="30" t="s">
        <v>722</v>
      </c>
      <c r="B328" s="30" t="s">
        <v>718</v>
      </c>
      <c r="C328" s="31" t="s">
        <v>724</v>
      </c>
      <c r="D328" s="30"/>
      <c r="E328" s="30" t="s">
        <v>70</v>
      </c>
      <c r="F328" s="30" t="s">
        <v>2536</v>
      </c>
      <c r="G328" s="30"/>
      <c r="H328" s="30"/>
      <c r="I328" s="30"/>
      <c r="J328" s="30"/>
      <c r="K328" s="30"/>
      <c r="L328" s="30"/>
      <c r="M328" s="30"/>
    </row>
    <row r="329" spans="1:13">
      <c r="A329" s="30" t="s">
        <v>791</v>
      </c>
      <c r="B329" s="30" t="s">
        <v>897</v>
      </c>
      <c r="C329" s="31" t="s">
        <v>898</v>
      </c>
      <c r="D329" s="30"/>
      <c r="E329" s="30"/>
      <c r="F329" s="30" t="s">
        <v>719</v>
      </c>
      <c r="G329" s="30"/>
      <c r="H329" s="30"/>
      <c r="I329" s="30"/>
      <c r="J329" s="30"/>
      <c r="K329" s="30"/>
      <c r="L329" s="30"/>
      <c r="M329" s="30"/>
    </row>
    <row r="330" spans="1:13">
      <c r="A330" s="30" t="s">
        <v>791</v>
      </c>
      <c r="B330" s="30" t="s">
        <v>893</v>
      </c>
      <c r="C330" s="31" t="s">
        <v>899</v>
      </c>
      <c r="D330" s="30"/>
      <c r="E330" s="30"/>
      <c r="F330" s="30" t="s">
        <v>719</v>
      </c>
      <c r="G330" s="30"/>
      <c r="H330" s="30"/>
      <c r="I330" s="30"/>
      <c r="J330" s="30"/>
      <c r="K330" s="30"/>
      <c r="L330" s="30"/>
      <c r="M330" s="30"/>
    </row>
    <row r="331" spans="1:13">
      <c r="A331" s="30" t="s">
        <v>791</v>
      </c>
      <c r="B331" s="30" t="s">
        <v>894</v>
      </c>
      <c r="C331" s="31" t="s">
        <v>900</v>
      </c>
      <c r="D331" s="30"/>
      <c r="E331" s="30"/>
      <c r="F331" s="30" t="s">
        <v>719</v>
      </c>
      <c r="G331" s="30"/>
      <c r="H331" s="30"/>
      <c r="I331" s="30"/>
      <c r="J331" s="30"/>
      <c r="K331" s="30"/>
      <c r="L331" s="30"/>
      <c r="M331" s="30"/>
    </row>
    <row r="332" spans="1:13">
      <c r="A332" s="30" t="s">
        <v>791</v>
      </c>
      <c r="B332" s="30" t="s">
        <v>895</v>
      </c>
      <c r="C332" s="31" t="s">
        <v>901</v>
      </c>
      <c r="D332" s="30"/>
      <c r="E332" s="30"/>
      <c r="F332" s="30" t="s">
        <v>719</v>
      </c>
      <c r="G332" s="30"/>
      <c r="H332" s="30"/>
      <c r="I332" s="30"/>
      <c r="J332" s="30"/>
      <c r="K332" s="30"/>
      <c r="L332" s="30"/>
      <c r="M332" s="30"/>
    </row>
    <row r="333" spans="1:13">
      <c r="A333" s="30" t="s">
        <v>791</v>
      </c>
      <c r="B333" s="30" t="s">
        <v>896</v>
      </c>
      <c r="C333" s="31" t="s">
        <v>902</v>
      </c>
      <c r="D333" s="30"/>
      <c r="E333" s="30"/>
      <c r="F333" s="30" t="s">
        <v>719</v>
      </c>
      <c r="G333" s="30"/>
      <c r="H333" s="30"/>
      <c r="I333" s="30"/>
      <c r="J333" s="30"/>
      <c r="K333" s="30"/>
      <c r="L333" s="30"/>
      <c r="M333" s="30"/>
    </row>
    <row r="334" spans="1:13">
      <c r="A334" s="30" t="s">
        <v>625</v>
      </c>
      <c r="B334" s="30" t="s">
        <v>1914</v>
      </c>
      <c r="C334" s="31"/>
      <c r="D334" s="30"/>
      <c r="E334" s="30"/>
      <c r="F334" s="30"/>
      <c r="G334" s="30"/>
      <c r="H334" s="30"/>
      <c r="I334" s="30"/>
      <c r="J334" s="30" t="s">
        <v>2267</v>
      </c>
      <c r="K334" s="30"/>
      <c r="L334" s="30"/>
      <c r="M334" s="30"/>
    </row>
    <row r="335" spans="1:13">
      <c r="A335" s="30" t="s">
        <v>625</v>
      </c>
      <c r="B335" s="30" t="s">
        <v>1918</v>
      </c>
      <c r="C335" s="31"/>
      <c r="D335" s="30"/>
      <c r="E335" s="30"/>
      <c r="F335" s="30"/>
      <c r="G335" s="30"/>
      <c r="H335" s="30"/>
      <c r="I335" s="30"/>
      <c r="J335" s="30" t="s">
        <v>2268</v>
      </c>
      <c r="K335" s="30"/>
      <c r="L335" s="30"/>
      <c r="M335" s="30"/>
    </row>
    <row r="336" spans="1:13">
      <c r="A336" s="30" t="s">
        <v>625</v>
      </c>
      <c r="B336" s="30" t="s">
        <v>1919</v>
      </c>
      <c r="C336" s="31"/>
      <c r="D336" s="30"/>
      <c r="E336" s="30"/>
      <c r="F336" s="30"/>
      <c r="G336" s="30"/>
      <c r="H336" s="30"/>
      <c r="I336" s="30"/>
      <c r="J336" s="30" t="s">
        <v>2269</v>
      </c>
      <c r="K336" s="30"/>
      <c r="L336" s="30"/>
      <c r="M336" s="30"/>
    </row>
    <row r="337" spans="1:13">
      <c r="A337" s="30" t="s">
        <v>625</v>
      </c>
      <c r="B337" s="30" t="s">
        <v>1920</v>
      </c>
      <c r="C337" s="31"/>
      <c r="D337" s="30"/>
      <c r="E337" s="30"/>
      <c r="F337" s="30"/>
      <c r="G337" s="30"/>
      <c r="H337" s="30"/>
      <c r="I337" s="30"/>
      <c r="J337" s="30" t="s">
        <v>2270</v>
      </c>
      <c r="K337" s="30"/>
      <c r="L337" s="30"/>
      <c r="M337" s="30"/>
    </row>
    <row r="338" spans="1:13">
      <c r="A338" s="30" t="s">
        <v>625</v>
      </c>
      <c r="B338" s="30" t="s">
        <v>1921</v>
      </c>
      <c r="C338" s="31"/>
      <c r="D338" s="30"/>
      <c r="E338" s="30"/>
      <c r="F338" s="30"/>
      <c r="G338" s="30"/>
      <c r="H338" s="30"/>
      <c r="I338" s="30"/>
      <c r="J338" s="30" t="s">
        <v>2271</v>
      </c>
      <c r="K338" s="30"/>
      <c r="L338" s="30"/>
      <c r="M338" s="30"/>
    </row>
    <row r="339" spans="1:13">
      <c r="A339" s="30" t="s">
        <v>625</v>
      </c>
      <c r="B339" s="30" t="s">
        <v>1922</v>
      </c>
      <c r="C339" s="31"/>
      <c r="D339" s="30"/>
      <c r="E339" s="30"/>
      <c r="F339" s="30"/>
      <c r="G339" s="30"/>
      <c r="H339" s="30"/>
      <c r="I339" s="30"/>
      <c r="J339" s="30" t="s">
        <v>2272</v>
      </c>
      <c r="K339" s="30"/>
      <c r="L339" s="30"/>
      <c r="M339" s="30"/>
    </row>
    <row r="340" spans="1:13">
      <c r="A340" s="30" t="s">
        <v>625</v>
      </c>
      <c r="B340" s="30" t="s">
        <v>1923</v>
      </c>
      <c r="C340" s="31"/>
      <c r="D340" s="30"/>
      <c r="E340" s="30"/>
      <c r="F340" s="30"/>
      <c r="G340" s="30"/>
      <c r="H340" s="30"/>
      <c r="I340" s="30"/>
      <c r="J340" s="30" t="s">
        <v>2273</v>
      </c>
      <c r="K340" s="30"/>
      <c r="L340" s="30"/>
      <c r="M340" s="30"/>
    </row>
    <row r="341" spans="1:13">
      <c r="A341" s="30" t="s">
        <v>625</v>
      </c>
      <c r="B341" s="30" t="s">
        <v>1924</v>
      </c>
      <c r="C341" s="31"/>
      <c r="D341" s="30"/>
      <c r="E341" s="30"/>
      <c r="F341" s="30"/>
      <c r="G341" s="30"/>
      <c r="H341" s="30"/>
      <c r="I341" s="30"/>
      <c r="J341" s="30" t="s">
        <v>2274</v>
      </c>
      <c r="K341" s="30"/>
      <c r="L341" s="30"/>
      <c r="M341" s="30"/>
    </row>
    <row r="342" spans="1:13">
      <c r="A342" s="30" t="s">
        <v>625</v>
      </c>
      <c r="B342" s="30" t="s">
        <v>1925</v>
      </c>
      <c r="C342" s="31"/>
      <c r="D342" s="30"/>
      <c r="E342" s="30"/>
      <c r="F342" s="30"/>
      <c r="G342" s="30"/>
      <c r="H342" s="30"/>
      <c r="I342" s="30"/>
      <c r="J342" s="30" t="s">
        <v>2275</v>
      </c>
      <c r="K342" s="30"/>
      <c r="L342" s="30"/>
      <c r="M342" s="30"/>
    </row>
    <row r="343" spans="1:13">
      <c r="A343" s="30" t="s">
        <v>625</v>
      </c>
      <c r="B343" s="30" t="s">
        <v>1926</v>
      </c>
      <c r="C343" s="31"/>
      <c r="D343" s="30"/>
      <c r="E343" s="30"/>
      <c r="F343" s="30"/>
      <c r="G343" s="30"/>
      <c r="H343" s="30"/>
      <c r="I343" s="30"/>
      <c r="J343" s="30" t="s">
        <v>2276</v>
      </c>
      <c r="K343" s="30"/>
      <c r="L343" s="30"/>
      <c r="M343" s="30"/>
    </row>
    <row r="344" spans="1:13">
      <c r="A344" s="30" t="s">
        <v>625</v>
      </c>
      <c r="B344" s="30" t="s">
        <v>1927</v>
      </c>
      <c r="C344" s="31"/>
      <c r="D344" s="30"/>
      <c r="E344" s="30"/>
      <c r="F344" s="30"/>
      <c r="G344" s="30"/>
      <c r="H344" s="30"/>
      <c r="I344" s="30"/>
      <c r="J344" s="30" t="s">
        <v>2277</v>
      </c>
      <c r="K344" s="30"/>
      <c r="L344" s="30"/>
      <c r="M344" s="30"/>
    </row>
    <row r="345" spans="1:13">
      <c r="A345" s="30" t="s">
        <v>625</v>
      </c>
      <c r="B345" s="30" t="s">
        <v>1928</v>
      </c>
      <c r="C345" s="31"/>
      <c r="D345" s="30"/>
      <c r="E345" s="30"/>
      <c r="F345" s="30"/>
      <c r="G345" s="30"/>
      <c r="H345" s="30"/>
      <c r="I345" s="30"/>
      <c r="J345" s="30" t="s">
        <v>2278</v>
      </c>
      <c r="K345" s="30"/>
      <c r="L345" s="30"/>
      <c r="M345" s="30"/>
    </row>
    <row r="346" spans="1:13">
      <c r="A346" s="30" t="s">
        <v>625</v>
      </c>
      <c r="B346" s="30" t="s">
        <v>1929</v>
      </c>
      <c r="C346" s="31"/>
      <c r="D346" s="30"/>
      <c r="E346" s="30"/>
      <c r="F346" s="30"/>
      <c r="G346" s="30"/>
      <c r="H346" s="30"/>
      <c r="I346" s="30"/>
      <c r="J346" s="30" t="s">
        <v>2279</v>
      </c>
      <c r="K346" s="30"/>
      <c r="L346" s="30"/>
      <c r="M346" s="30"/>
    </row>
    <row r="347" spans="1:13">
      <c r="A347" s="30" t="s">
        <v>625</v>
      </c>
      <c r="B347" s="30" t="s">
        <v>1930</v>
      </c>
      <c r="C347" s="31"/>
      <c r="D347" s="30"/>
      <c r="E347" s="30"/>
      <c r="F347" s="30"/>
      <c r="G347" s="30"/>
      <c r="H347" s="30"/>
      <c r="I347" s="30"/>
      <c r="J347" s="30" t="s">
        <v>2280</v>
      </c>
      <c r="K347" s="30"/>
      <c r="L347" s="30"/>
      <c r="M347" s="30"/>
    </row>
    <row r="348" spans="1:13">
      <c r="A348" s="30" t="s">
        <v>625</v>
      </c>
      <c r="B348" s="30" t="s">
        <v>1931</v>
      </c>
      <c r="C348" s="31"/>
      <c r="D348" s="30"/>
      <c r="E348" s="30"/>
      <c r="F348" s="30"/>
      <c r="G348" s="30"/>
      <c r="H348" s="30"/>
      <c r="I348" s="30"/>
      <c r="J348" s="30" t="s">
        <v>2281</v>
      </c>
      <c r="K348" s="30"/>
      <c r="L348" s="30"/>
      <c r="M348" s="30"/>
    </row>
    <row r="349" spans="1:13">
      <c r="A349" s="30" t="s">
        <v>625</v>
      </c>
      <c r="B349" s="30" t="s">
        <v>1946</v>
      </c>
      <c r="C349" s="31"/>
      <c r="D349" s="30"/>
      <c r="E349" s="30"/>
      <c r="F349" s="30"/>
      <c r="G349" s="30"/>
      <c r="H349" s="30"/>
      <c r="I349" s="30"/>
      <c r="J349" s="30" t="s">
        <v>2282</v>
      </c>
      <c r="K349" s="30"/>
      <c r="L349" s="30"/>
      <c r="M349" s="30"/>
    </row>
    <row r="350" spans="1:13">
      <c r="A350" s="30" t="s">
        <v>625</v>
      </c>
      <c r="B350" s="30" t="s">
        <v>1947</v>
      </c>
      <c r="C350" s="31"/>
      <c r="D350" s="30"/>
      <c r="E350" s="30"/>
      <c r="F350" s="30"/>
      <c r="G350" s="30"/>
      <c r="H350" s="30"/>
      <c r="I350" s="30"/>
      <c r="J350" s="30" t="s">
        <v>2283</v>
      </c>
      <c r="K350" s="30"/>
      <c r="L350" s="30"/>
      <c r="M350" s="30"/>
    </row>
    <row r="351" spans="1:13">
      <c r="A351" s="30" t="s">
        <v>625</v>
      </c>
      <c r="B351" s="30" t="s">
        <v>1948</v>
      </c>
      <c r="C351" s="31"/>
      <c r="D351" s="30"/>
      <c r="E351" s="30"/>
      <c r="F351" s="30"/>
      <c r="G351" s="30"/>
      <c r="H351" s="30"/>
      <c r="I351" s="30"/>
      <c r="J351" s="30" t="s">
        <v>2284</v>
      </c>
      <c r="K351" s="30"/>
      <c r="L351" s="30"/>
      <c r="M351" s="30"/>
    </row>
    <row r="352" spans="1:13">
      <c r="A352" s="30" t="s">
        <v>625</v>
      </c>
      <c r="B352" s="30" t="s">
        <v>1949</v>
      </c>
      <c r="C352" s="31"/>
      <c r="D352" s="30"/>
      <c r="E352" s="30"/>
      <c r="F352" s="30"/>
      <c r="G352" s="30"/>
      <c r="H352" s="30"/>
      <c r="I352" s="30"/>
      <c r="J352" s="30" t="s">
        <v>2285</v>
      </c>
      <c r="K352" s="30"/>
      <c r="L352" s="30"/>
      <c r="M352" s="30"/>
    </row>
    <row r="353" spans="1:13">
      <c r="A353" s="30" t="s">
        <v>625</v>
      </c>
      <c r="B353" s="30" t="s">
        <v>1950</v>
      </c>
      <c r="C353" s="31"/>
      <c r="D353" s="30"/>
      <c r="E353" s="30"/>
      <c r="F353" s="30"/>
      <c r="G353" s="30"/>
      <c r="H353" s="30"/>
      <c r="I353" s="30"/>
      <c r="J353" s="30" t="s">
        <v>2286</v>
      </c>
      <c r="K353" s="30"/>
      <c r="L353" s="30"/>
      <c r="M353" s="30"/>
    </row>
    <row r="354" spans="1:13">
      <c r="A354" s="30" t="s">
        <v>625</v>
      </c>
      <c r="B354" s="30" t="s">
        <v>1951</v>
      </c>
      <c r="C354" s="31"/>
      <c r="D354" s="30"/>
      <c r="E354" s="30"/>
      <c r="F354" s="30"/>
      <c r="G354" s="30"/>
      <c r="H354" s="30"/>
      <c r="I354" s="30"/>
      <c r="J354" s="30" t="s">
        <v>2287</v>
      </c>
      <c r="K354" s="30"/>
      <c r="L354" s="30"/>
      <c r="M354" s="30"/>
    </row>
    <row r="355" spans="1:13">
      <c r="A355" s="30" t="s">
        <v>625</v>
      </c>
      <c r="B355" s="30" t="s">
        <v>1952</v>
      </c>
      <c r="C355" s="31"/>
      <c r="D355" s="30"/>
      <c r="E355" s="30"/>
      <c r="F355" s="30"/>
      <c r="G355" s="30"/>
      <c r="H355" s="30"/>
      <c r="I355" s="30"/>
      <c r="J355" s="30" t="s">
        <v>2288</v>
      </c>
      <c r="K355" s="30"/>
      <c r="L355" s="30"/>
      <c r="M355" s="30"/>
    </row>
    <row r="356" spans="1:13">
      <c r="A356" s="30" t="s">
        <v>625</v>
      </c>
      <c r="B356" s="30" t="s">
        <v>1953</v>
      </c>
      <c r="C356" s="31"/>
      <c r="D356" s="30"/>
      <c r="E356" s="30"/>
      <c r="F356" s="30"/>
      <c r="G356" s="30"/>
      <c r="H356" s="30"/>
      <c r="I356" s="30"/>
      <c r="J356" s="30" t="s">
        <v>2289</v>
      </c>
      <c r="K356" s="30"/>
      <c r="L356" s="30"/>
      <c r="M356" s="30"/>
    </row>
    <row r="357" spans="1:13">
      <c r="A357" s="30" t="s">
        <v>625</v>
      </c>
      <c r="B357" s="30" t="s">
        <v>1954</v>
      </c>
      <c r="C357" s="31"/>
      <c r="D357" s="30"/>
      <c r="E357" s="30"/>
      <c r="F357" s="30"/>
      <c r="G357" s="30"/>
      <c r="H357" s="30"/>
      <c r="I357" s="30"/>
      <c r="J357" s="30" t="s">
        <v>2290</v>
      </c>
      <c r="K357" s="30"/>
      <c r="L357" s="30"/>
      <c r="M357" s="30"/>
    </row>
    <row r="358" spans="1:13">
      <c r="A358" s="30" t="s">
        <v>625</v>
      </c>
      <c r="B358" s="30" t="s">
        <v>1955</v>
      </c>
      <c r="C358" s="31"/>
      <c r="D358" s="30"/>
      <c r="E358" s="30"/>
      <c r="F358" s="30"/>
      <c r="G358" s="30"/>
      <c r="H358" s="30"/>
      <c r="I358" s="30"/>
      <c r="J358" s="30" t="s">
        <v>2291</v>
      </c>
      <c r="K358" s="30"/>
      <c r="L358" s="30"/>
      <c r="M358" s="30"/>
    </row>
    <row r="359" spans="1:13">
      <c r="A359" s="30" t="s">
        <v>625</v>
      </c>
      <c r="B359" s="30" t="s">
        <v>1956</v>
      </c>
      <c r="C359" s="31"/>
      <c r="D359" s="30"/>
      <c r="E359" s="30"/>
      <c r="F359" s="30"/>
      <c r="G359" s="30"/>
      <c r="H359" s="30"/>
      <c r="I359" s="30"/>
      <c r="J359" s="30" t="s">
        <v>2292</v>
      </c>
      <c r="K359" s="30"/>
      <c r="L359" s="30"/>
      <c r="M359" s="30"/>
    </row>
    <row r="360" spans="1:13">
      <c r="A360" s="30" t="s">
        <v>625</v>
      </c>
      <c r="B360" s="30" t="s">
        <v>1957</v>
      </c>
      <c r="C360" s="31"/>
      <c r="D360" s="30"/>
      <c r="E360" s="30"/>
      <c r="F360" s="30"/>
      <c r="G360" s="30"/>
      <c r="H360" s="30"/>
      <c r="I360" s="30"/>
      <c r="J360" s="30" t="s">
        <v>2293</v>
      </c>
      <c r="K360" s="30"/>
      <c r="L360" s="30"/>
      <c r="M360" s="30"/>
    </row>
    <row r="361" spans="1:13">
      <c r="A361" s="30" t="s">
        <v>625</v>
      </c>
      <c r="B361" s="30" t="s">
        <v>1958</v>
      </c>
      <c r="C361" s="31"/>
      <c r="D361" s="30"/>
      <c r="E361" s="30"/>
      <c r="F361" s="30"/>
      <c r="G361" s="30"/>
      <c r="H361" s="30"/>
      <c r="I361" s="30"/>
      <c r="J361" s="30" t="s">
        <v>2294</v>
      </c>
      <c r="K361" s="30"/>
      <c r="L361" s="30"/>
      <c r="M361" s="30"/>
    </row>
    <row r="362" spans="1:13">
      <c r="A362" s="30" t="s">
        <v>625</v>
      </c>
      <c r="B362" s="30" t="s">
        <v>1959</v>
      </c>
      <c r="C362" s="31"/>
      <c r="D362" s="30"/>
      <c r="E362" s="30"/>
      <c r="F362" s="30"/>
      <c r="G362" s="30"/>
      <c r="H362" s="30"/>
      <c r="I362" s="30"/>
      <c r="J362" s="30" t="s">
        <v>2295</v>
      </c>
      <c r="K362" s="30"/>
      <c r="L362" s="30"/>
      <c r="M362" s="30"/>
    </row>
    <row r="363" spans="1:13">
      <c r="A363" s="30" t="s">
        <v>625</v>
      </c>
      <c r="B363" s="30" t="s">
        <v>1960</v>
      </c>
      <c r="C363" s="31"/>
      <c r="D363" s="30"/>
      <c r="E363" s="30"/>
      <c r="F363" s="30"/>
      <c r="G363" s="30"/>
      <c r="H363" s="30"/>
      <c r="I363" s="30"/>
      <c r="J363" s="30" t="s">
        <v>2296</v>
      </c>
      <c r="K363" s="30"/>
      <c r="L363" s="30"/>
      <c r="M363" s="30"/>
    </row>
    <row r="364" spans="1:13">
      <c r="A364" s="30" t="s">
        <v>625</v>
      </c>
      <c r="B364" s="30" t="s">
        <v>1961</v>
      </c>
      <c r="C364" s="31"/>
      <c r="D364" s="30"/>
      <c r="E364" s="30"/>
      <c r="F364" s="30"/>
      <c r="G364" s="30"/>
      <c r="H364" s="30"/>
      <c r="I364" s="30"/>
      <c r="J364" s="30" t="s">
        <v>2297</v>
      </c>
      <c r="K364" s="30"/>
      <c r="L364" s="30"/>
      <c r="M364" s="30"/>
    </row>
    <row r="365" spans="1:13">
      <c r="A365" s="30" t="s">
        <v>625</v>
      </c>
      <c r="B365" s="30" t="s">
        <v>1962</v>
      </c>
      <c r="C365" s="31"/>
      <c r="D365" s="30"/>
      <c r="E365" s="30"/>
      <c r="F365" s="30"/>
      <c r="G365" s="30"/>
      <c r="H365" s="30"/>
      <c r="I365" s="30"/>
      <c r="J365" s="30" t="s">
        <v>2298</v>
      </c>
      <c r="K365" s="30"/>
      <c r="L365" s="30"/>
      <c r="M365" s="30"/>
    </row>
    <row r="366" spans="1:13">
      <c r="A366" s="30" t="s">
        <v>625</v>
      </c>
      <c r="B366" s="30" t="s">
        <v>1963</v>
      </c>
      <c r="C366" s="31"/>
      <c r="D366" s="30"/>
      <c r="E366" s="30"/>
      <c r="F366" s="30"/>
      <c r="G366" s="30"/>
      <c r="H366" s="30"/>
      <c r="I366" s="30"/>
      <c r="J366" s="30" t="s">
        <v>2299</v>
      </c>
      <c r="K366" s="30"/>
      <c r="L366" s="30"/>
      <c r="M366" s="30"/>
    </row>
    <row r="367" spans="1:13">
      <c r="A367" s="30" t="s">
        <v>625</v>
      </c>
      <c r="B367" s="30" t="s">
        <v>1964</v>
      </c>
      <c r="C367" s="31"/>
      <c r="D367" s="30"/>
      <c r="E367" s="30"/>
      <c r="F367" s="30"/>
      <c r="G367" s="30"/>
      <c r="H367" s="30"/>
      <c r="I367" s="30"/>
      <c r="J367" s="30" t="s">
        <v>2300</v>
      </c>
      <c r="K367" s="30"/>
      <c r="L367" s="30"/>
      <c r="M367" s="30"/>
    </row>
    <row r="368" spans="1:13">
      <c r="A368" s="30" t="s">
        <v>625</v>
      </c>
      <c r="B368" s="30" t="s">
        <v>1965</v>
      </c>
      <c r="C368" s="31"/>
      <c r="D368" s="30"/>
      <c r="E368" s="30"/>
      <c r="F368" s="30"/>
      <c r="G368" s="30"/>
      <c r="H368" s="30"/>
      <c r="I368" s="30"/>
      <c r="J368" s="30" t="s">
        <v>2301</v>
      </c>
      <c r="K368" s="30"/>
      <c r="L368" s="30"/>
      <c r="M368" s="30"/>
    </row>
    <row r="369" spans="1:13">
      <c r="A369" s="30" t="s">
        <v>625</v>
      </c>
      <c r="B369" s="30" t="s">
        <v>2021</v>
      </c>
      <c r="C369" s="31"/>
      <c r="D369" s="30"/>
      <c r="E369" s="30"/>
      <c r="F369" s="30"/>
      <c r="G369" s="30"/>
      <c r="H369" s="30"/>
      <c r="I369" s="30"/>
      <c r="J369" s="30" t="s">
        <v>2302</v>
      </c>
      <c r="K369" s="30"/>
      <c r="L369" s="30"/>
      <c r="M369" s="30"/>
    </row>
    <row r="370" spans="1:13">
      <c r="A370" s="30" t="s">
        <v>625</v>
      </c>
      <c r="B370" s="30" t="s">
        <v>2022</v>
      </c>
      <c r="C370" s="31"/>
      <c r="D370" s="30"/>
      <c r="E370" s="30"/>
      <c r="F370" s="30"/>
      <c r="G370" s="30"/>
      <c r="H370" s="30"/>
      <c r="I370" s="30"/>
      <c r="J370" s="30" t="s">
        <v>2303</v>
      </c>
      <c r="K370" s="30"/>
      <c r="L370" s="30"/>
      <c r="M370" s="30"/>
    </row>
    <row r="371" spans="1:13">
      <c r="A371" s="30" t="s">
        <v>625</v>
      </c>
      <c r="B371" s="30" t="s">
        <v>2023</v>
      </c>
      <c r="C371" s="31"/>
      <c r="D371" s="30"/>
      <c r="E371" s="30"/>
      <c r="F371" s="30"/>
      <c r="G371" s="30"/>
      <c r="H371" s="30"/>
      <c r="I371" s="30"/>
      <c r="J371" s="30" t="s">
        <v>2304</v>
      </c>
      <c r="K371" s="30"/>
      <c r="L371" s="30"/>
      <c r="M371" s="30"/>
    </row>
    <row r="372" spans="1:13">
      <c r="A372" s="30" t="s">
        <v>625</v>
      </c>
      <c r="B372" s="30" t="s">
        <v>2024</v>
      </c>
      <c r="C372" s="31"/>
      <c r="D372" s="30"/>
      <c r="E372" s="30"/>
      <c r="F372" s="30"/>
      <c r="G372" s="30"/>
      <c r="H372" s="30"/>
      <c r="I372" s="30"/>
      <c r="J372" s="30" t="s">
        <v>2305</v>
      </c>
      <c r="K372" s="30"/>
      <c r="L372" s="30"/>
      <c r="M372" s="30"/>
    </row>
    <row r="373" spans="1:13">
      <c r="A373" s="30" t="s">
        <v>625</v>
      </c>
      <c r="B373" s="30" t="s">
        <v>2025</v>
      </c>
      <c r="C373" s="31"/>
      <c r="D373" s="30"/>
      <c r="E373" s="30"/>
      <c r="F373" s="30"/>
      <c r="G373" s="30"/>
      <c r="H373" s="30"/>
      <c r="I373" s="30"/>
      <c r="J373" s="30" t="s">
        <v>2306</v>
      </c>
      <c r="K373" s="30"/>
      <c r="L373" s="30"/>
      <c r="M373" s="30"/>
    </row>
    <row r="374" spans="1:13">
      <c r="A374" s="30" t="s">
        <v>625</v>
      </c>
      <c r="B374" s="30" t="s">
        <v>2026</v>
      </c>
      <c r="C374" s="31"/>
      <c r="D374" s="30"/>
      <c r="E374" s="30"/>
      <c r="F374" s="30"/>
      <c r="G374" s="30"/>
      <c r="H374" s="30"/>
      <c r="I374" s="30"/>
      <c r="J374" s="30" t="s">
        <v>2307</v>
      </c>
      <c r="K374" s="30"/>
      <c r="L374" s="30"/>
      <c r="M374" s="30"/>
    </row>
    <row r="375" spans="1:13">
      <c r="A375" s="30" t="s">
        <v>625</v>
      </c>
      <c r="B375" s="30" t="s">
        <v>2027</v>
      </c>
      <c r="C375" s="31"/>
      <c r="D375" s="30"/>
      <c r="E375" s="30"/>
      <c r="F375" s="30"/>
      <c r="G375" s="30"/>
      <c r="H375" s="30"/>
      <c r="I375" s="30"/>
      <c r="J375" s="30" t="s">
        <v>2308</v>
      </c>
      <c r="K375" s="30"/>
      <c r="L375" s="30"/>
      <c r="M375" s="30"/>
    </row>
    <row r="376" spans="1:13">
      <c r="A376" s="30" t="s">
        <v>625</v>
      </c>
      <c r="B376" s="30" t="s">
        <v>2028</v>
      </c>
      <c r="C376" s="31"/>
      <c r="D376" s="30"/>
      <c r="E376" s="30"/>
      <c r="F376" s="30"/>
      <c r="G376" s="30"/>
      <c r="H376" s="30"/>
      <c r="I376" s="30"/>
      <c r="J376" s="30" t="s">
        <v>2309</v>
      </c>
      <c r="K376" s="30"/>
      <c r="L376" s="30"/>
      <c r="M376" s="30"/>
    </row>
    <row r="377" spans="1:13">
      <c r="A377" s="30" t="s">
        <v>625</v>
      </c>
      <c r="B377" s="30" t="s">
        <v>2029</v>
      </c>
      <c r="C377" s="31"/>
      <c r="D377" s="30"/>
      <c r="E377" s="30"/>
      <c r="F377" s="30"/>
      <c r="G377" s="30"/>
      <c r="H377" s="30"/>
      <c r="I377" s="30"/>
      <c r="J377" s="30" t="s">
        <v>2310</v>
      </c>
      <c r="K377" s="30"/>
      <c r="L377" s="30"/>
      <c r="M377" s="30"/>
    </row>
    <row r="378" spans="1:13">
      <c r="A378" s="30" t="s">
        <v>625</v>
      </c>
      <c r="B378" s="30" t="s">
        <v>2030</v>
      </c>
      <c r="C378" s="31"/>
      <c r="D378" s="30"/>
      <c r="E378" s="30"/>
      <c r="F378" s="30"/>
      <c r="G378" s="30"/>
      <c r="H378" s="30"/>
      <c r="I378" s="30"/>
      <c r="J378" s="30" t="s">
        <v>2311</v>
      </c>
      <c r="K378" s="30"/>
      <c r="L378" s="30"/>
      <c r="M378" s="30"/>
    </row>
    <row r="379" spans="1:13">
      <c r="A379" s="30" t="s">
        <v>625</v>
      </c>
      <c r="B379" s="30" t="s">
        <v>2031</v>
      </c>
      <c r="C379" s="31"/>
      <c r="D379" s="30"/>
      <c r="E379" s="30"/>
      <c r="F379" s="30"/>
      <c r="G379" s="30"/>
      <c r="H379" s="30"/>
      <c r="I379" s="30"/>
      <c r="J379" s="30" t="s">
        <v>2312</v>
      </c>
      <c r="K379" s="30"/>
      <c r="L379" s="30"/>
      <c r="M379" s="30"/>
    </row>
    <row r="380" spans="1:13">
      <c r="A380" s="30" t="s">
        <v>625</v>
      </c>
      <c r="B380" s="30" t="s">
        <v>2032</v>
      </c>
      <c r="C380" s="31"/>
      <c r="D380" s="30"/>
      <c r="E380" s="30"/>
      <c r="F380" s="30"/>
      <c r="G380" s="30"/>
      <c r="H380" s="30"/>
      <c r="I380" s="30"/>
      <c r="J380" s="30" t="s">
        <v>2313</v>
      </c>
      <c r="K380" s="30"/>
      <c r="L380" s="30"/>
      <c r="M380" s="30"/>
    </row>
    <row r="381" spans="1:13">
      <c r="A381" s="30" t="s">
        <v>625</v>
      </c>
      <c r="B381" s="30" t="s">
        <v>2033</v>
      </c>
      <c r="C381" s="31"/>
      <c r="D381" s="30"/>
      <c r="E381" s="30"/>
      <c r="F381" s="30"/>
      <c r="G381" s="30"/>
      <c r="H381" s="30"/>
      <c r="I381" s="30"/>
      <c r="J381" s="30" t="s">
        <v>2314</v>
      </c>
      <c r="K381" s="30"/>
      <c r="L381" s="30"/>
      <c r="M381" s="30"/>
    </row>
    <row r="382" spans="1:13">
      <c r="A382" s="30" t="s">
        <v>625</v>
      </c>
      <c r="B382" s="30" t="s">
        <v>2034</v>
      </c>
      <c r="C382" s="31"/>
      <c r="D382" s="30"/>
      <c r="E382" s="30"/>
      <c r="F382" s="30"/>
      <c r="G382" s="30"/>
      <c r="H382" s="30"/>
      <c r="I382" s="30"/>
      <c r="J382" s="30" t="s">
        <v>2315</v>
      </c>
      <c r="K382" s="30"/>
      <c r="L382" s="30"/>
      <c r="M382" s="30"/>
    </row>
    <row r="383" spans="1:13">
      <c r="A383" s="30" t="s">
        <v>625</v>
      </c>
      <c r="B383" s="30" t="s">
        <v>2035</v>
      </c>
      <c r="C383" s="31"/>
      <c r="D383" s="30"/>
      <c r="E383" s="30"/>
      <c r="F383" s="30"/>
      <c r="G383" s="30"/>
      <c r="H383" s="30"/>
      <c r="I383" s="30"/>
      <c r="J383" s="30" t="s">
        <v>2316</v>
      </c>
      <c r="K383" s="30"/>
      <c r="L383" s="30"/>
      <c r="M383" s="30"/>
    </row>
    <row r="384" spans="1:13">
      <c r="A384" s="30" t="s">
        <v>625</v>
      </c>
      <c r="B384" s="30" t="s">
        <v>2036</v>
      </c>
      <c r="C384" s="31"/>
      <c r="D384" s="30"/>
      <c r="E384" s="30"/>
      <c r="F384" s="30"/>
      <c r="G384" s="30"/>
      <c r="H384" s="30"/>
      <c r="I384" s="30"/>
      <c r="J384" s="30" t="s">
        <v>2317</v>
      </c>
      <c r="K384" s="30"/>
      <c r="L384" s="30"/>
      <c r="M384" s="30"/>
    </row>
    <row r="385" spans="1:13">
      <c r="A385" s="30" t="s">
        <v>625</v>
      </c>
      <c r="B385" s="30" t="s">
        <v>2037</v>
      </c>
      <c r="C385" s="31"/>
      <c r="D385" s="30"/>
      <c r="E385" s="30"/>
      <c r="F385" s="30"/>
      <c r="G385" s="30"/>
      <c r="H385" s="30"/>
      <c r="I385" s="30"/>
      <c r="J385" s="30" t="s">
        <v>2318</v>
      </c>
      <c r="K385" s="30"/>
      <c r="L385" s="30"/>
      <c r="M385" s="30"/>
    </row>
    <row r="386" spans="1:13">
      <c r="A386" s="30" t="s">
        <v>625</v>
      </c>
      <c r="B386" s="30" t="s">
        <v>2038</v>
      </c>
      <c r="C386" s="31"/>
      <c r="D386" s="30"/>
      <c r="E386" s="30"/>
      <c r="F386" s="30"/>
      <c r="G386" s="30"/>
      <c r="H386" s="30"/>
      <c r="I386" s="30"/>
      <c r="J386" s="30" t="s">
        <v>2319</v>
      </c>
      <c r="K386" s="30"/>
      <c r="L386" s="30"/>
      <c r="M386" s="30"/>
    </row>
    <row r="387" spans="1:13">
      <c r="A387" s="30" t="s">
        <v>625</v>
      </c>
      <c r="B387" s="30" t="s">
        <v>2039</v>
      </c>
      <c r="C387" s="31"/>
      <c r="D387" s="30"/>
      <c r="E387" s="30"/>
      <c r="F387" s="30"/>
      <c r="G387" s="30"/>
      <c r="H387" s="30"/>
      <c r="I387" s="30"/>
      <c r="J387" s="30" t="s">
        <v>2320</v>
      </c>
      <c r="K387" s="30"/>
      <c r="L387" s="30"/>
      <c r="M387" s="30"/>
    </row>
    <row r="388" spans="1:13">
      <c r="A388" s="30" t="s">
        <v>625</v>
      </c>
      <c r="B388" s="30" t="s">
        <v>2078</v>
      </c>
      <c r="C388" s="31"/>
      <c r="D388" s="30"/>
      <c r="E388" s="30"/>
      <c r="F388" s="30"/>
      <c r="G388" s="30"/>
      <c r="H388" s="30"/>
      <c r="I388" s="30"/>
      <c r="J388" s="30" t="s">
        <v>2537</v>
      </c>
      <c r="K388" s="30"/>
      <c r="L388" s="30"/>
      <c r="M388" s="30"/>
    </row>
    <row r="389" spans="1:13">
      <c r="A389" s="30" t="s">
        <v>625</v>
      </c>
      <c r="B389" s="30" t="s">
        <v>2079</v>
      </c>
      <c r="C389" s="31"/>
      <c r="D389" s="30"/>
      <c r="E389" s="30"/>
      <c r="F389" s="30"/>
      <c r="G389" s="30"/>
      <c r="H389" s="30"/>
      <c r="I389" s="30"/>
      <c r="J389" s="30" t="s">
        <v>2538</v>
      </c>
      <c r="K389" s="30"/>
      <c r="L389" s="30"/>
      <c r="M389" s="30"/>
    </row>
    <row r="390" spans="1:13">
      <c r="A390" s="30" t="s">
        <v>625</v>
      </c>
      <c r="B390" s="30" t="s">
        <v>2080</v>
      </c>
      <c r="C390" s="31"/>
      <c r="D390" s="30"/>
      <c r="E390" s="30"/>
      <c r="F390" s="30"/>
      <c r="G390" s="30"/>
      <c r="H390" s="30"/>
      <c r="I390" s="30"/>
      <c r="J390" s="30" t="s">
        <v>2539</v>
      </c>
      <c r="K390" s="30"/>
      <c r="L390" s="30"/>
      <c r="M390" s="30"/>
    </row>
    <row r="391" spans="1:13" s="37" customFormat="1">
      <c r="A391" s="35" t="s">
        <v>37</v>
      </c>
      <c r="B391" s="35"/>
      <c r="C391" s="36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>
      <c r="A392" s="30" t="s">
        <v>625</v>
      </c>
      <c r="B392" s="30" t="s">
        <v>1915</v>
      </c>
      <c r="C392" s="31"/>
      <c r="D392" s="30"/>
      <c r="E392" s="30"/>
      <c r="F392" s="30"/>
      <c r="G392" s="30"/>
      <c r="H392" s="30"/>
      <c r="I392" s="30"/>
      <c r="J392" s="30" t="s">
        <v>1986</v>
      </c>
      <c r="K392" s="30"/>
      <c r="L392" s="30"/>
      <c r="M392" s="30"/>
    </row>
    <row r="393" spans="1:13">
      <c r="A393" s="30" t="s">
        <v>625</v>
      </c>
      <c r="B393" s="30" t="s">
        <v>1932</v>
      </c>
      <c r="C393" s="31"/>
      <c r="D393" s="30"/>
      <c r="E393" s="30"/>
      <c r="F393" s="30"/>
      <c r="G393" s="30"/>
      <c r="H393" s="30"/>
      <c r="I393" s="30"/>
      <c r="J393" s="30" t="s">
        <v>1987</v>
      </c>
      <c r="K393" s="30"/>
      <c r="L393" s="30"/>
      <c r="M393" s="30"/>
    </row>
    <row r="394" spans="1:13">
      <c r="A394" s="30" t="s">
        <v>625</v>
      </c>
      <c r="B394" s="30" t="s">
        <v>1933</v>
      </c>
      <c r="C394" s="31"/>
      <c r="D394" s="30"/>
      <c r="E394" s="30"/>
      <c r="F394" s="30"/>
      <c r="G394" s="30"/>
      <c r="H394" s="30"/>
      <c r="I394" s="30"/>
      <c r="J394" s="30" t="s">
        <v>1988</v>
      </c>
      <c r="K394" s="30"/>
      <c r="L394" s="30"/>
      <c r="M394" s="30"/>
    </row>
    <row r="395" spans="1:13">
      <c r="A395" s="30" t="s">
        <v>625</v>
      </c>
      <c r="B395" s="30" t="s">
        <v>1934</v>
      </c>
      <c r="C395" s="31"/>
      <c r="D395" s="30"/>
      <c r="E395" s="30"/>
      <c r="F395" s="30"/>
      <c r="G395" s="30"/>
      <c r="H395" s="30"/>
      <c r="I395" s="30"/>
      <c r="J395" s="30" t="s">
        <v>1989</v>
      </c>
      <c r="K395" s="30"/>
      <c r="L395" s="30"/>
      <c r="M395" s="30"/>
    </row>
    <row r="396" spans="1:13">
      <c r="A396" s="30" t="s">
        <v>625</v>
      </c>
      <c r="B396" s="30" t="s">
        <v>1935</v>
      </c>
      <c r="C396" s="31"/>
      <c r="D396" s="30"/>
      <c r="E396" s="30"/>
      <c r="F396" s="30"/>
      <c r="G396" s="30"/>
      <c r="H396" s="30"/>
      <c r="I396" s="30"/>
      <c r="J396" s="30" t="s">
        <v>1990</v>
      </c>
      <c r="K396" s="30"/>
      <c r="L396" s="30"/>
      <c r="M396" s="30"/>
    </row>
    <row r="397" spans="1:13">
      <c r="A397" s="30" t="s">
        <v>625</v>
      </c>
      <c r="B397" s="30" t="s">
        <v>1936</v>
      </c>
      <c r="C397" s="31"/>
      <c r="D397" s="30"/>
      <c r="E397" s="30"/>
      <c r="F397" s="30"/>
      <c r="G397" s="30"/>
      <c r="H397" s="30"/>
      <c r="I397" s="30"/>
      <c r="J397" s="30" t="s">
        <v>1991</v>
      </c>
      <c r="K397" s="30"/>
      <c r="L397" s="30"/>
      <c r="M397" s="30"/>
    </row>
    <row r="398" spans="1:13">
      <c r="A398" s="30" t="s">
        <v>625</v>
      </c>
      <c r="B398" s="30" t="s">
        <v>1937</v>
      </c>
      <c r="C398" s="31"/>
      <c r="D398" s="30"/>
      <c r="E398" s="30"/>
      <c r="F398" s="30"/>
      <c r="G398" s="30"/>
      <c r="H398" s="30"/>
      <c r="I398" s="30"/>
      <c r="J398" s="30" t="s">
        <v>1992</v>
      </c>
      <c r="K398" s="30"/>
      <c r="L398" s="30"/>
      <c r="M398" s="30"/>
    </row>
    <row r="399" spans="1:13">
      <c r="A399" s="30" t="s">
        <v>625</v>
      </c>
      <c r="B399" s="30" t="s">
        <v>1938</v>
      </c>
      <c r="C399" s="31"/>
      <c r="D399" s="30"/>
      <c r="E399" s="30"/>
      <c r="F399" s="30"/>
      <c r="G399" s="30"/>
      <c r="H399" s="30"/>
      <c r="I399" s="30"/>
      <c r="J399" s="30" t="s">
        <v>1993</v>
      </c>
      <c r="K399" s="30"/>
      <c r="L399" s="30"/>
      <c r="M399" s="30"/>
    </row>
    <row r="400" spans="1:13">
      <c r="A400" s="30" t="s">
        <v>625</v>
      </c>
      <c r="B400" s="30" t="s">
        <v>1939</v>
      </c>
      <c r="C400" s="31"/>
      <c r="D400" s="30"/>
      <c r="E400" s="30"/>
      <c r="F400" s="30"/>
      <c r="G400" s="30"/>
      <c r="H400" s="30"/>
      <c r="I400" s="30"/>
      <c r="J400" s="30" t="s">
        <v>1994</v>
      </c>
      <c r="K400" s="30"/>
      <c r="L400" s="30"/>
      <c r="M400" s="30"/>
    </row>
    <row r="401" spans="1:13">
      <c r="A401" s="30" t="s">
        <v>625</v>
      </c>
      <c r="B401" s="30" t="s">
        <v>1940</v>
      </c>
      <c r="C401" s="31"/>
      <c r="D401" s="30"/>
      <c r="E401" s="30"/>
      <c r="F401" s="30"/>
      <c r="G401" s="30"/>
      <c r="H401" s="30"/>
      <c r="I401" s="30"/>
      <c r="J401" s="30" t="s">
        <v>1995</v>
      </c>
      <c r="K401" s="30"/>
      <c r="L401" s="30"/>
      <c r="M401" s="30"/>
    </row>
    <row r="402" spans="1:13">
      <c r="A402" s="30" t="s">
        <v>625</v>
      </c>
      <c r="B402" s="30" t="s">
        <v>1941</v>
      </c>
      <c r="C402" s="31"/>
      <c r="D402" s="30"/>
      <c r="E402" s="30"/>
      <c r="F402" s="30"/>
      <c r="G402" s="30"/>
      <c r="H402" s="30"/>
      <c r="I402" s="30"/>
      <c r="J402" s="30" t="s">
        <v>1996</v>
      </c>
      <c r="K402" s="30"/>
      <c r="L402" s="30"/>
      <c r="M402" s="30"/>
    </row>
    <row r="403" spans="1:13">
      <c r="A403" s="30" t="s">
        <v>625</v>
      </c>
      <c r="B403" s="30" t="s">
        <v>1942</v>
      </c>
      <c r="C403" s="31"/>
      <c r="D403" s="30"/>
      <c r="E403" s="30"/>
      <c r="F403" s="30"/>
      <c r="G403" s="30"/>
      <c r="H403" s="30"/>
      <c r="I403" s="30"/>
      <c r="J403" s="30" t="s">
        <v>1997</v>
      </c>
      <c r="K403" s="30"/>
      <c r="L403" s="30"/>
      <c r="M403" s="30"/>
    </row>
    <row r="404" spans="1:13">
      <c r="A404" s="30" t="s">
        <v>625</v>
      </c>
      <c r="B404" s="30" t="s">
        <v>1943</v>
      </c>
      <c r="C404" s="31"/>
      <c r="D404" s="30"/>
      <c r="E404" s="30"/>
      <c r="F404" s="30"/>
      <c r="G404" s="30"/>
      <c r="H404" s="30"/>
      <c r="I404" s="30"/>
      <c r="J404" s="30" t="s">
        <v>1998</v>
      </c>
      <c r="K404" s="30"/>
      <c r="L404" s="30"/>
      <c r="M404" s="30"/>
    </row>
    <row r="405" spans="1:13">
      <c r="A405" s="30" t="s">
        <v>625</v>
      </c>
      <c r="B405" s="30" t="s">
        <v>1944</v>
      </c>
      <c r="C405" s="31"/>
      <c r="D405" s="30"/>
      <c r="E405" s="30"/>
      <c r="F405" s="30"/>
      <c r="G405" s="30"/>
      <c r="H405" s="30"/>
      <c r="I405" s="30"/>
      <c r="J405" s="30" t="s">
        <v>1999</v>
      </c>
      <c r="K405" s="30"/>
      <c r="L405" s="30"/>
      <c r="M405" s="30"/>
    </row>
    <row r="406" spans="1:13">
      <c r="A406" s="30" t="s">
        <v>625</v>
      </c>
      <c r="B406" s="30" t="s">
        <v>1945</v>
      </c>
      <c r="C406" s="31"/>
      <c r="D406" s="30"/>
      <c r="E406" s="30"/>
      <c r="F406" s="30"/>
      <c r="G406" s="30"/>
      <c r="H406" s="30"/>
      <c r="I406" s="30"/>
      <c r="J406" s="30" t="s">
        <v>2000</v>
      </c>
      <c r="K406" s="30"/>
      <c r="L406" s="30"/>
      <c r="M406" s="30"/>
    </row>
    <row r="407" spans="1:13">
      <c r="A407" s="30" t="s">
        <v>625</v>
      </c>
      <c r="B407" s="30" t="s">
        <v>1966</v>
      </c>
      <c r="C407" s="31"/>
      <c r="D407" s="30"/>
      <c r="E407" s="30"/>
      <c r="F407" s="30"/>
      <c r="G407" s="30"/>
      <c r="H407" s="30"/>
      <c r="I407" s="30"/>
      <c r="J407" s="30" t="s">
        <v>2002</v>
      </c>
      <c r="K407" s="30"/>
      <c r="L407" s="30"/>
      <c r="M407" s="30"/>
    </row>
    <row r="408" spans="1:13">
      <c r="A408" s="30" t="s">
        <v>625</v>
      </c>
      <c r="B408" s="30" t="s">
        <v>1967</v>
      </c>
      <c r="C408" s="31"/>
      <c r="D408" s="30"/>
      <c r="E408" s="30"/>
      <c r="F408" s="30"/>
      <c r="G408" s="30"/>
      <c r="H408" s="30"/>
      <c r="I408" s="30"/>
      <c r="J408" s="30" t="s">
        <v>2003</v>
      </c>
      <c r="K408" s="30"/>
      <c r="L408" s="30"/>
      <c r="M408" s="30"/>
    </row>
    <row r="409" spans="1:13">
      <c r="A409" s="30" t="s">
        <v>625</v>
      </c>
      <c r="B409" s="30" t="s">
        <v>1968</v>
      </c>
      <c r="C409" s="31"/>
      <c r="D409" s="30"/>
      <c r="E409" s="30"/>
      <c r="F409" s="30"/>
      <c r="G409" s="30"/>
      <c r="H409" s="30"/>
      <c r="I409" s="30"/>
      <c r="J409" s="30" t="s">
        <v>2004</v>
      </c>
      <c r="K409" s="30"/>
      <c r="L409" s="30"/>
      <c r="M409" s="30"/>
    </row>
    <row r="410" spans="1:13">
      <c r="A410" s="30" t="s">
        <v>625</v>
      </c>
      <c r="B410" s="30" t="s">
        <v>1969</v>
      </c>
      <c r="C410" s="31"/>
      <c r="D410" s="30"/>
      <c r="E410" s="30"/>
      <c r="F410" s="30"/>
      <c r="G410" s="30"/>
      <c r="H410" s="30"/>
      <c r="I410" s="30"/>
      <c r="J410" s="30" t="s">
        <v>2005</v>
      </c>
      <c r="K410" s="30"/>
      <c r="L410" s="30"/>
      <c r="M410" s="30"/>
    </row>
    <row r="411" spans="1:13">
      <c r="A411" s="30" t="s">
        <v>625</v>
      </c>
      <c r="B411" s="30" t="s">
        <v>1970</v>
      </c>
      <c r="C411" s="31"/>
      <c r="D411" s="30"/>
      <c r="E411" s="30"/>
      <c r="F411" s="30"/>
      <c r="G411" s="30"/>
      <c r="H411" s="30"/>
      <c r="I411" s="30"/>
      <c r="J411" s="30" t="s">
        <v>2006</v>
      </c>
      <c r="K411" s="30"/>
      <c r="L411" s="30"/>
      <c r="M411" s="30"/>
    </row>
    <row r="412" spans="1:13">
      <c r="A412" s="30" t="s">
        <v>625</v>
      </c>
      <c r="B412" s="30" t="s">
        <v>1971</v>
      </c>
      <c r="C412" s="31"/>
      <c r="D412" s="30"/>
      <c r="E412" s="30"/>
      <c r="F412" s="30"/>
      <c r="G412" s="30"/>
      <c r="H412" s="30"/>
      <c r="I412" s="30"/>
      <c r="J412" s="30" t="s">
        <v>2007</v>
      </c>
      <c r="K412" s="30"/>
      <c r="L412" s="30"/>
      <c r="M412" s="30"/>
    </row>
    <row r="413" spans="1:13">
      <c r="A413" s="30" t="s">
        <v>625</v>
      </c>
      <c r="B413" s="30" t="s">
        <v>1972</v>
      </c>
      <c r="C413" s="31"/>
      <c r="D413" s="30"/>
      <c r="E413" s="30"/>
      <c r="F413" s="30"/>
      <c r="G413" s="30"/>
      <c r="H413" s="30"/>
      <c r="I413" s="30"/>
      <c r="J413" s="30" t="s">
        <v>2008</v>
      </c>
      <c r="K413" s="30"/>
      <c r="L413" s="30"/>
      <c r="M413" s="30"/>
    </row>
    <row r="414" spans="1:13">
      <c r="A414" s="30" t="s">
        <v>625</v>
      </c>
      <c r="B414" s="30" t="s">
        <v>1973</v>
      </c>
      <c r="C414" s="31"/>
      <c r="D414" s="30"/>
      <c r="E414" s="30"/>
      <c r="F414" s="30"/>
      <c r="G414" s="30"/>
      <c r="H414" s="30"/>
      <c r="I414" s="30"/>
      <c r="J414" s="30" t="s">
        <v>2009</v>
      </c>
      <c r="K414" s="30"/>
      <c r="L414" s="30"/>
      <c r="M414" s="30"/>
    </row>
    <row r="415" spans="1:13">
      <c r="A415" s="30" t="s">
        <v>625</v>
      </c>
      <c r="B415" s="30" t="s">
        <v>1974</v>
      </c>
      <c r="C415" s="31"/>
      <c r="D415" s="30"/>
      <c r="E415" s="30"/>
      <c r="F415" s="30"/>
      <c r="G415" s="30"/>
      <c r="H415" s="30"/>
      <c r="I415" s="30"/>
      <c r="J415" s="30" t="s">
        <v>2010</v>
      </c>
      <c r="K415" s="30"/>
      <c r="L415" s="30"/>
      <c r="M415" s="30"/>
    </row>
    <row r="416" spans="1:13">
      <c r="A416" s="30" t="s">
        <v>625</v>
      </c>
      <c r="B416" s="30" t="s">
        <v>1975</v>
      </c>
      <c r="C416" s="31"/>
      <c r="D416" s="30"/>
      <c r="E416" s="30"/>
      <c r="F416" s="30"/>
      <c r="G416" s="30"/>
      <c r="H416" s="30"/>
      <c r="I416" s="30"/>
      <c r="J416" s="30" t="s">
        <v>2011</v>
      </c>
      <c r="K416" s="30"/>
      <c r="L416" s="30"/>
      <c r="M416" s="30"/>
    </row>
    <row r="417" spans="1:13">
      <c r="A417" s="30" t="s">
        <v>625</v>
      </c>
      <c r="B417" s="30" t="s">
        <v>1976</v>
      </c>
      <c r="C417" s="31"/>
      <c r="D417" s="30"/>
      <c r="E417" s="30"/>
      <c r="F417" s="30"/>
      <c r="G417" s="30"/>
      <c r="H417" s="30"/>
      <c r="I417" s="30"/>
      <c r="J417" s="30" t="s">
        <v>2012</v>
      </c>
      <c r="K417" s="30"/>
      <c r="L417" s="30"/>
      <c r="M417" s="30"/>
    </row>
    <row r="418" spans="1:13">
      <c r="A418" s="30" t="s">
        <v>625</v>
      </c>
      <c r="B418" s="30" t="s">
        <v>1977</v>
      </c>
      <c r="C418" s="31"/>
      <c r="D418" s="30"/>
      <c r="E418" s="30"/>
      <c r="F418" s="30"/>
      <c r="G418" s="30"/>
      <c r="H418" s="30"/>
      <c r="I418" s="30"/>
      <c r="J418" s="30" t="s">
        <v>2013</v>
      </c>
      <c r="K418" s="30"/>
      <c r="L418" s="30"/>
      <c r="M418" s="30"/>
    </row>
    <row r="419" spans="1:13">
      <c r="A419" s="30" t="s">
        <v>625</v>
      </c>
      <c r="B419" s="30" t="s">
        <v>1978</v>
      </c>
      <c r="C419" s="31"/>
      <c r="D419" s="30"/>
      <c r="E419" s="30"/>
      <c r="F419" s="30"/>
      <c r="G419" s="30"/>
      <c r="H419" s="30"/>
      <c r="I419" s="30"/>
      <c r="J419" s="30" t="s">
        <v>2014</v>
      </c>
      <c r="K419" s="30"/>
      <c r="L419" s="30"/>
      <c r="M419" s="30"/>
    </row>
    <row r="420" spans="1:13">
      <c r="A420" s="30" t="s">
        <v>625</v>
      </c>
      <c r="B420" s="30" t="s">
        <v>1979</v>
      </c>
      <c r="C420" s="31"/>
      <c r="D420" s="30"/>
      <c r="E420" s="30"/>
      <c r="F420" s="30"/>
      <c r="G420" s="30"/>
      <c r="H420" s="30"/>
      <c r="I420" s="30"/>
      <c r="J420" s="30" t="s">
        <v>2015</v>
      </c>
      <c r="K420" s="30"/>
      <c r="L420" s="30"/>
      <c r="M420" s="30"/>
    </row>
    <row r="421" spans="1:13">
      <c r="A421" s="30" t="s">
        <v>625</v>
      </c>
      <c r="B421" s="30" t="s">
        <v>1980</v>
      </c>
      <c r="C421" s="31"/>
      <c r="D421" s="30"/>
      <c r="E421" s="30"/>
      <c r="F421" s="30"/>
      <c r="G421" s="30"/>
      <c r="H421" s="30"/>
      <c r="I421" s="30"/>
      <c r="J421" s="30" t="s">
        <v>2001</v>
      </c>
      <c r="K421" s="30"/>
      <c r="L421" s="30"/>
      <c r="M421" s="30"/>
    </row>
    <row r="422" spans="1:13">
      <c r="A422" s="30" t="s">
        <v>625</v>
      </c>
      <c r="B422" s="30" t="s">
        <v>1981</v>
      </c>
      <c r="C422" s="31"/>
      <c r="D422" s="30"/>
      <c r="E422" s="30"/>
      <c r="F422" s="30"/>
      <c r="G422" s="30"/>
      <c r="H422" s="30"/>
      <c r="I422" s="30"/>
      <c r="J422" s="30" t="s">
        <v>2016</v>
      </c>
      <c r="K422" s="30"/>
      <c r="L422" s="30"/>
      <c r="M422" s="30"/>
    </row>
    <row r="423" spans="1:13">
      <c r="A423" s="30" t="s">
        <v>625</v>
      </c>
      <c r="B423" s="30" t="s">
        <v>1982</v>
      </c>
      <c r="C423" s="31"/>
      <c r="D423" s="30"/>
      <c r="E423" s="30"/>
      <c r="F423" s="30"/>
      <c r="G423" s="30"/>
      <c r="H423" s="30"/>
      <c r="I423" s="30"/>
      <c r="J423" s="30" t="s">
        <v>2017</v>
      </c>
      <c r="K423" s="30"/>
      <c r="L423" s="30"/>
      <c r="M423" s="30"/>
    </row>
    <row r="424" spans="1:13">
      <c r="A424" s="30" t="s">
        <v>625</v>
      </c>
      <c r="B424" s="30" t="s">
        <v>1983</v>
      </c>
      <c r="C424" s="31"/>
      <c r="D424" s="30"/>
      <c r="E424" s="30"/>
      <c r="F424" s="30"/>
      <c r="G424" s="30"/>
      <c r="H424" s="30"/>
      <c r="I424" s="30"/>
      <c r="J424" s="30" t="s">
        <v>2018</v>
      </c>
      <c r="K424" s="30"/>
      <c r="L424" s="30"/>
      <c r="M424" s="30"/>
    </row>
    <row r="425" spans="1:13">
      <c r="A425" s="30" t="s">
        <v>625</v>
      </c>
      <c r="B425" s="30" t="s">
        <v>1984</v>
      </c>
      <c r="C425" s="31"/>
      <c r="D425" s="30"/>
      <c r="E425" s="30"/>
      <c r="F425" s="30"/>
      <c r="G425" s="30"/>
      <c r="H425" s="30"/>
      <c r="I425" s="30"/>
      <c r="J425" s="30" t="s">
        <v>2019</v>
      </c>
      <c r="K425" s="30"/>
      <c r="L425" s="30"/>
      <c r="M425" s="30"/>
    </row>
    <row r="426" spans="1:13">
      <c r="A426" s="30" t="s">
        <v>625</v>
      </c>
      <c r="B426" s="30" t="s">
        <v>1985</v>
      </c>
      <c r="C426" s="31"/>
      <c r="D426" s="30"/>
      <c r="E426" s="30"/>
      <c r="F426" s="30"/>
      <c r="G426" s="30"/>
      <c r="H426" s="30"/>
      <c r="I426" s="30"/>
      <c r="J426" s="30" t="s">
        <v>2020</v>
      </c>
      <c r="K426" s="30"/>
      <c r="L426" s="30"/>
      <c r="M426" s="30"/>
    </row>
    <row r="427" spans="1:13">
      <c r="A427" s="30" t="s">
        <v>625</v>
      </c>
      <c r="B427" s="30" t="s">
        <v>2040</v>
      </c>
      <c r="C427" s="31"/>
      <c r="D427" s="30"/>
      <c r="E427" s="30"/>
      <c r="F427" s="30"/>
      <c r="G427" s="30"/>
      <c r="H427" s="30"/>
      <c r="I427" s="30"/>
      <c r="J427" s="30" t="s">
        <v>2059</v>
      </c>
      <c r="K427" s="30"/>
      <c r="L427" s="30"/>
      <c r="M427" s="30"/>
    </row>
    <row r="428" spans="1:13">
      <c r="A428" s="30" t="s">
        <v>625</v>
      </c>
      <c r="B428" s="30" t="s">
        <v>2041</v>
      </c>
      <c r="C428" s="31"/>
      <c r="D428" s="30"/>
      <c r="E428" s="30"/>
      <c r="F428" s="30"/>
      <c r="G428" s="30"/>
      <c r="H428" s="30"/>
      <c r="I428" s="30"/>
      <c r="J428" s="30" t="s">
        <v>2060</v>
      </c>
      <c r="K428" s="30"/>
      <c r="L428" s="30"/>
      <c r="M428" s="30"/>
    </row>
    <row r="429" spans="1:13">
      <c r="A429" s="30" t="s">
        <v>625</v>
      </c>
      <c r="B429" s="30" t="s">
        <v>2042</v>
      </c>
      <c r="C429" s="31"/>
      <c r="D429" s="30"/>
      <c r="E429" s="30"/>
      <c r="F429" s="30"/>
      <c r="G429" s="30"/>
      <c r="H429" s="30"/>
      <c r="I429" s="30"/>
      <c r="J429" s="30" t="s">
        <v>2061</v>
      </c>
      <c r="K429" s="30"/>
      <c r="L429" s="30"/>
      <c r="M429" s="30"/>
    </row>
    <row r="430" spans="1:13">
      <c r="A430" s="30" t="s">
        <v>625</v>
      </c>
      <c r="B430" s="30" t="s">
        <v>2043</v>
      </c>
      <c r="C430" s="31"/>
      <c r="D430" s="30"/>
      <c r="E430" s="30"/>
      <c r="F430" s="30"/>
      <c r="G430" s="30"/>
      <c r="H430" s="30"/>
      <c r="I430" s="30"/>
      <c r="J430" s="30" t="s">
        <v>2062</v>
      </c>
      <c r="K430" s="30"/>
      <c r="L430" s="30"/>
      <c r="M430" s="30"/>
    </row>
    <row r="431" spans="1:13">
      <c r="A431" s="30" t="s">
        <v>625</v>
      </c>
      <c r="B431" s="30" t="s">
        <v>2044</v>
      </c>
      <c r="C431" s="31"/>
      <c r="D431" s="30"/>
      <c r="E431" s="30"/>
      <c r="F431" s="30"/>
      <c r="G431" s="30"/>
      <c r="H431" s="30"/>
      <c r="I431" s="30"/>
      <c r="J431" s="30" t="s">
        <v>2063</v>
      </c>
      <c r="K431" s="30"/>
      <c r="L431" s="30"/>
      <c r="M431" s="30"/>
    </row>
    <row r="432" spans="1:13">
      <c r="A432" s="30" t="s">
        <v>625</v>
      </c>
      <c r="B432" s="30" t="s">
        <v>2045</v>
      </c>
      <c r="C432" s="31"/>
      <c r="D432" s="30"/>
      <c r="E432" s="30"/>
      <c r="F432" s="30"/>
      <c r="G432" s="30"/>
      <c r="H432" s="30"/>
      <c r="I432" s="30"/>
      <c r="J432" s="30" t="s">
        <v>2064</v>
      </c>
      <c r="K432" s="30"/>
      <c r="L432" s="30"/>
      <c r="M432" s="30"/>
    </row>
    <row r="433" spans="1:13">
      <c r="A433" s="30" t="s">
        <v>625</v>
      </c>
      <c r="B433" s="30" t="s">
        <v>2046</v>
      </c>
      <c r="C433" s="31"/>
      <c r="D433" s="30"/>
      <c r="E433" s="30"/>
      <c r="F433" s="30"/>
      <c r="G433" s="30"/>
      <c r="H433" s="30"/>
      <c r="I433" s="30"/>
      <c r="J433" s="30" t="s">
        <v>2065</v>
      </c>
      <c r="K433" s="30"/>
      <c r="L433" s="30"/>
      <c r="M433" s="30"/>
    </row>
    <row r="434" spans="1:13">
      <c r="A434" s="30" t="s">
        <v>625</v>
      </c>
      <c r="B434" s="30" t="s">
        <v>2047</v>
      </c>
      <c r="C434" s="31"/>
      <c r="D434" s="30"/>
      <c r="E434" s="30"/>
      <c r="F434" s="30"/>
      <c r="G434" s="30"/>
      <c r="H434" s="30"/>
      <c r="I434" s="30"/>
      <c r="J434" s="30" t="s">
        <v>2066</v>
      </c>
      <c r="K434" s="30"/>
      <c r="L434" s="30"/>
      <c r="M434" s="30"/>
    </row>
    <row r="435" spans="1:13">
      <c r="A435" s="30" t="s">
        <v>625</v>
      </c>
      <c r="B435" s="30" t="s">
        <v>2048</v>
      </c>
      <c r="C435" s="31"/>
      <c r="D435" s="30"/>
      <c r="E435" s="30"/>
      <c r="F435" s="30"/>
      <c r="G435" s="30"/>
      <c r="H435" s="30"/>
      <c r="I435" s="30"/>
      <c r="J435" s="30" t="s">
        <v>2067</v>
      </c>
      <c r="K435" s="30"/>
      <c r="L435" s="30"/>
      <c r="M435" s="30"/>
    </row>
    <row r="436" spans="1:13">
      <c r="A436" s="30" t="s">
        <v>625</v>
      </c>
      <c r="B436" s="30" t="s">
        <v>2049</v>
      </c>
      <c r="C436" s="31"/>
      <c r="D436" s="30"/>
      <c r="E436" s="30"/>
      <c r="F436" s="30"/>
      <c r="G436" s="30"/>
      <c r="H436" s="30"/>
      <c r="I436" s="30"/>
      <c r="J436" s="30" t="s">
        <v>2068</v>
      </c>
      <c r="K436" s="30"/>
      <c r="L436" s="30"/>
      <c r="M436" s="30"/>
    </row>
    <row r="437" spans="1:13">
      <c r="A437" s="30" t="s">
        <v>625</v>
      </c>
      <c r="B437" s="30" t="s">
        <v>2050</v>
      </c>
      <c r="C437" s="31"/>
      <c r="D437" s="30"/>
      <c r="E437" s="30"/>
      <c r="F437" s="30"/>
      <c r="G437" s="30"/>
      <c r="H437" s="30"/>
      <c r="I437" s="30"/>
      <c r="J437" s="30" t="s">
        <v>2069</v>
      </c>
      <c r="K437" s="30"/>
      <c r="L437" s="30"/>
      <c r="M437" s="30"/>
    </row>
    <row r="438" spans="1:13">
      <c r="A438" s="30" t="s">
        <v>625</v>
      </c>
      <c r="B438" s="30" t="s">
        <v>2051</v>
      </c>
      <c r="C438" s="31"/>
      <c r="D438" s="30"/>
      <c r="E438" s="30"/>
      <c r="F438" s="30"/>
      <c r="G438" s="30"/>
      <c r="H438" s="30"/>
      <c r="I438" s="30"/>
      <c r="J438" s="30" t="s">
        <v>2070</v>
      </c>
      <c r="K438" s="30"/>
      <c r="L438" s="30"/>
      <c r="M438" s="30"/>
    </row>
    <row r="439" spans="1:13">
      <c r="A439" s="30" t="s">
        <v>625</v>
      </c>
      <c r="B439" s="30" t="s">
        <v>2052</v>
      </c>
      <c r="C439" s="31"/>
      <c r="D439" s="30"/>
      <c r="E439" s="30"/>
      <c r="F439" s="30"/>
      <c r="G439" s="30"/>
      <c r="H439" s="30"/>
      <c r="I439" s="30"/>
      <c r="J439" s="30" t="s">
        <v>2071</v>
      </c>
      <c r="K439" s="30"/>
      <c r="L439" s="30"/>
      <c r="M439" s="30"/>
    </row>
    <row r="440" spans="1:13">
      <c r="A440" s="30" t="s">
        <v>625</v>
      </c>
      <c r="B440" s="30" t="s">
        <v>2053</v>
      </c>
      <c r="C440" s="31"/>
      <c r="D440" s="30"/>
      <c r="E440" s="30"/>
      <c r="F440" s="30"/>
      <c r="G440" s="30"/>
      <c r="H440" s="30"/>
      <c r="I440" s="30"/>
      <c r="J440" s="30" t="s">
        <v>2072</v>
      </c>
      <c r="K440" s="30"/>
      <c r="L440" s="30"/>
      <c r="M440" s="30"/>
    </row>
    <row r="441" spans="1:13">
      <c r="A441" s="30" t="s">
        <v>625</v>
      </c>
      <c r="B441" s="30" t="s">
        <v>2054</v>
      </c>
      <c r="C441" s="31"/>
      <c r="D441" s="30"/>
      <c r="E441" s="30"/>
      <c r="F441" s="30"/>
      <c r="G441" s="30"/>
      <c r="H441" s="30"/>
      <c r="I441" s="30"/>
      <c r="J441" s="30" t="s">
        <v>2073</v>
      </c>
      <c r="K441" s="30"/>
      <c r="L441" s="30"/>
      <c r="M441" s="30"/>
    </row>
    <row r="442" spans="1:13">
      <c r="A442" s="30" t="s">
        <v>625</v>
      </c>
      <c r="B442" s="30" t="s">
        <v>2055</v>
      </c>
      <c r="C442" s="31"/>
      <c r="D442" s="30"/>
      <c r="E442" s="30"/>
      <c r="F442" s="30"/>
      <c r="G442" s="30"/>
      <c r="H442" s="30"/>
      <c r="I442" s="30"/>
      <c r="J442" s="30" t="s">
        <v>2074</v>
      </c>
      <c r="K442" s="30"/>
      <c r="L442" s="30"/>
      <c r="M442" s="30"/>
    </row>
    <row r="443" spans="1:13">
      <c r="A443" s="30" t="s">
        <v>625</v>
      </c>
      <c r="B443" s="30" t="s">
        <v>2056</v>
      </c>
      <c r="C443" s="31"/>
      <c r="D443" s="30"/>
      <c r="E443" s="30"/>
      <c r="F443" s="30"/>
      <c r="G443" s="30"/>
      <c r="H443" s="30"/>
      <c r="I443" s="30"/>
      <c r="J443" s="30" t="s">
        <v>2075</v>
      </c>
      <c r="K443" s="30"/>
      <c r="L443" s="30"/>
      <c r="M443" s="30"/>
    </row>
    <row r="444" spans="1:13">
      <c r="A444" s="30" t="s">
        <v>625</v>
      </c>
      <c r="B444" s="30" t="s">
        <v>2057</v>
      </c>
      <c r="C444" s="31"/>
      <c r="D444" s="30"/>
      <c r="E444" s="30"/>
      <c r="F444" s="30"/>
      <c r="G444" s="30"/>
      <c r="H444" s="30"/>
      <c r="I444" s="30"/>
      <c r="J444" s="30" t="s">
        <v>2076</v>
      </c>
      <c r="K444" s="30"/>
      <c r="L444" s="30"/>
      <c r="M444" s="30"/>
    </row>
    <row r="445" spans="1:13">
      <c r="A445" s="30" t="s">
        <v>625</v>
      </c>
      <c r="B445" s="30" t="s">
        <v>2058</v>
      </c>
      <c r="C445" s="31"/>
      <c r="D445" s="30"/>
      <c r="E445" s="30"/>
      <c r="F445" s="30"/>
      <c r="G445" s="30"/>
      <c r="H445" s="30"/>
      <c r="I445" s="30"/>
      <c r="J445" s="30" t="s">
        <v>2077</v>
      </c>
      <c r="K445" s="30"/>
      <c r="L445" s="30"/>
      <c r="M445" s="30"/>
    </row>
    <row r="446" spans="1:13">
      <c r="A446" s="30" t="s">
        <v>625</v>
      </c>
      <c r="B446" s="30" t="s">
        <v>2081</v>
      </c>
      <c r="C446" s="31"/>
      <c r="D446" s="30"/>
      <c r="E446" s="30"/>
      <c r="F446" s="30"/>
      <c r="G446" s="30"/>
      <c r="H446" s="30"/>
      <c r="I446" s="30"/>
      <c r="J446" s="30" t="s">
        <v>2084</v>
      </c>
      <c r="K446" s="30"/>
      <c r="L446" s="30"/>
      <c r="M446" s="30"/>
    </row>
    <row r="447" spans="1:13">
      <c r="A447" s="30" t="s">
        <v>625</v>
      </c>
      <c r="B447" s="30" t="s">
        <v>2082</v>
      </c>
      <c r="C447" s="31"/>
      <c r="D447" s="30"/>
      <c r="E447" s="30"/>
      <c r="F447" s="30"/>
      <c r="G447" s="30"/>
      <c r="H447" s="30"/>
      <c r="I447" s="30"/>
      <c r="J447" s="30" t="s">
        <v>2085</v>
      </c>
      <c r="K447" s="30"/>
      <c r="L447" s="30"/>
      <c r="M447" s="30"/>
    </row>
    <row r="448" spans="1:13">
      <c r="A448" s="30" t="s">
        <v>625</v>
      </c>
      <c r="B448" s="30" t="s">
        <v>2083</v>
      </c>
      <c r="C448" s="31"/>
      <c r="D448" s="30"/>
      <c r="E448" s="30"/>
      <c r="F448" s="30"/>
      <c r="G448" s="30"/>
      <c r="H448" s="30"/>
      <c r="I448" s="30"/>
      <c r="J448" s="30" t="s">
        <v>2086</v>
      </c>
      <c r="K448" s="30"/>
      <c r="L448" s="30"/>
      <c r="M448" s="30"/>
    </row>
    <row r="449" spans="1:13">
      <c r="A449" s="30" t="s">
        <v>20</v>
      </c>
      <c r="B449" s="30" t="s">
        <v>570</v>
      </c>
      <c r="C449" s="31" t="s">
        <v>38</v>
      </c>
      <c r="D449" s="30"/>
      <c r="E449" s="30" t="s">
        <v>70</v>
      </c>
      <c r="F449" s="30" t="s">
        <v>775</v>
      </c>
      <c r="G449" s="30"/>
      <c r="H449" s="30"/>
      <c r="I449" s="30"/>
      <c r="J449" s="30"/>
      <c r="K449" s="30"/>
      <c r="L449" s="30"/>
      <c r="M449" s="30"/>
    </row>
    <row r="450" spans="1:13">
      <c r="A450" s="30" t="s">
        <v>1774</v>
      </c>
      <c r="B450" s="30" t="s">
        <v>571</v>
      </c>
      <c r="C450" s="31" t="s">
        <v>1773</v>
      </c>
      <c r="D450" s="30"/>
      <c r="E450" s="30" t="s">
        <v>70</v>
      </c>
      <c r="F450" s="30" t="s">
        <v>775</v>
      </c>
      <c r="G450" s="30"/>
      <c r="H450" s="30"/>
      <c r="I450" s="30"/>
      <c r="J450" s="30"/>
      <c r="K450" s="30"/>
      <c r="L450" s="30"/>
      <c r="M450" s="30"/>
    </row>
    <row r="451" spans="1:13">
      <c r="A451" s="30" t="s">
        <v>791</v>
      </c>
      <c r="B451" s="30" t="s">
        <v>891</v>
      </c>
      <c r="C451" s="31" t="s">
        <v>892</v>
      </c>
      <c r="D451" s="30"/>
      <c r="E451" s="30" t="s">
        <v>70</v>
      </c>
      <c r="F451" s="30" t="s">
        <v>775</v>
      </c>
      <c r="G451" s="30"/>
      <c r="H451" s="30"/>
      <c r="I451" s="30"/>
      <c r="J451" s="30"/>
      <c r="K451" s="30"/>
      <c r="L451" s="30"/>
      <c r="M451" s="30"/>
    </row>
    <row r="452" spans="1:13" s="34" customFormat="1">
      <c r="A452" s="32" t="s">
        <v>620</v>
      </c>
      <c r="B452" s="32" t="s">
        <v>1481</v>
      </c>
      <c r="C452" s="33" t="s">
        <v>38</v>
      </c>
      <c r="D452" s="32"/>
      <c r="E452" s="32"/>
      <c r="F452" s="32" t="s">
        <v>775</v>
      </c>
      <c r="G452" s="32"/>
      <c r="H452" s="32"/>
      <c r="I452" s="32" t="s">
        <v>623</v>
      </c>
      <c r="J452" s="32"/>
      <c r="K452" s="32"/>
      <c r="L452" s="32"/>
      <c r="M452" s="32"/>
    </row>
    <row r="453" spans="1:13">
      <c r="A453" s="30" t="s">
        <v>33</v>
      </c>
      <c r="B453" s="30" t="s">
        <v>1475</v>
      </c>
      <c r="C453" s="31" t="s">
        <v>1659</v>
      </c>
      <c r="D453" s="30"/>
      <c r="E453" s="30"/>
      <c r="F453" s="30" t="s">
        <v>1472</v>
      </c>
      <c r="G453" s="30"/>
      <c r="H453" s="30"/>
      <c r="I453" s="30"/>
      <c r="J453" s="30"/>
      <c r="K453" s="30"/>
      <c r="L453" s="30"/>
      <c r="M453" s="30"/>
    </row>
    <row r="454" spans="1:13">
      <c r="A454" s="30" t="s">
        <v>33</v>
      </c>
      <c r="B454" s="30" t="s">
        <v>1476</v>
      </c>
      <c r="C454" s="31" t="s">
        <v>1751</v>
      </c>
      <c r="D454" s="30"/>
      <c r="E454" s="30"/>
      <c r="F454" s="30"/>
      <c r="G454" s="30" t="s">
        <v>1274</v>
      </c>
      <c r="H454" s="30"/>
      <c r="I454" s="30"/>
      <c r="J454" s="30"/>
      <c r="K454" s="30"/>
      <c r="L454" s="30"/>
      <c r="M454" s="30"/>
    </row>
    <row r="455" spans="1:13">
      <c r="A455" s="30" t="s">
        <v>33</v>
      </c>
      <c r="B455" s="30" t="s">
        <v>1901</v>
      </c>
      <c r="C455" s="31" t="s">
        <v>1905</v>
      </c>
      <c r="D455" s="30"/>
      <c r="E455" s="30"/>
      <c r="F455" s="30" t="s">
        <v>1903</v>
      </c>
      <c r="G455" s="30"/>
      <c r="H455" s="30"/>
      <c r="I455" s="30"/>
      <c r="J455" s="30"/>
      <c r="K455" s="30"/>
      <c r="L455" s="30"/>
      <c r="M455" s="30"/>
    </row>
    <row r="456" spans="1:13">
      <c r="A456" s="30" t="s">
        <v>33</v>
      </c>
      <c r="B456" s="30" t="s">
        <v>1478</v>
      </c>
      <c r="C456" s="30" t="s">
        <v>1758</v>
      </c>
      <c r="D456" s="30"/>
      <c r="E456" s="30"/>
      <c r="F456" s="30" t="s">
        <v>1754</v>
      </c>
      <c r="G456" s="30"/>
      <c r="H456" s="30"/>
      <c r="I456" s="30"/>
      <c r="J456" s="30"/>
      <c r="K456" s="30"/>
      <c r="L456" s="30"/>
      <c r="M456" s="30"/>
    </row>
    <row r="457" spans="1:13">
      <c r="A457" s="30" t="s">
        <v>33</v>
      </c>
      <c r="B457" s="30" t="s">
        <v>1882</v>
      </c>
      <c r="C457" s="31" t="s">
        <v>2266</v>
      </c>
      <c r="D457" s="30"/>
      <c r="E457" s="30"/>
      <c r="F457" s="30" t="s">
        <v>2265</v>
      </c>
      <c r="G457" s="30"/>
      <c r="H457" s="30"/>
      <c r="I457" s="30"/>
      <c r="J457" s="30"/>
      <c r="K457" s="30"/>
      <c r="L457" s="30"/>
      <c r="M457" s="30"/>
    </row>
    <row r="458" spans="1:13">
      <c r="A458" s="30" t="s">
        <v>33</v>
      </c>
      <c r="B458" s="30" t="s">
        <v>1477</v>
      </c>
      <c r="C458" s="31" t="s">
        <v>1759</v>
      </c>
      <c r="D458" s="30"/>
      <c r="E458" s="30"/>
      <c r="F458" s="30" t="s">
        <v>1753</v>
      </c>
      <c r="G458" s="30"/>
      <c r="H458" s="30"/>
      <c r="I458" s="30"/>
      <c r="J458" s="30"/>
      <c r="K458" s="30"/>
      <c r="L458" s="30"/>
      <c r="M458" s="30"/>
    </row>
    <row r="459" spans="1:13">
      <c r="A459" s="30" t="s">
        <v>33</v>
      </c>
      <c r="B459" s="30" t="s">
        <v>1531</v>
      </c>
      <c r="C459" s="31" t="s">
        <v>1332</v>
      </c>
      <c r="D459" s="30"/>
      <c r="E459" s="30"/>
      <c r="F459" s="30" t="s">
        <v>1333</v>
      </c>
      <c r="G459" s="30"/>
      <c r="H459" s="30"/>
      <c r="I459" s="30"/>
      <c r="J459" s="30"/>
      <c r="K459" s="30"/>
      <c r="L459" s="30"/>
      <c r="M459" s="30"/>
    </row>
    <row r="460" spans="1:13">
      <c r="A460" s="30" t="s">
        <v>33</v>
      </c>
      <c r="B460" s="30" t="s">
        <v>1532</v>
      </c>
      <c r="C460" s="31" t="s">
        <v>1688</v>
      </c>
      <c r="D460" s="30"/>
      <c r="E460" s="30"/>
      <c r="F460" s="30" t="s">
        <v>1689</v>
      </c>
      <c r="G460" s="30"/>
      <c r="H460" s="30"/>
      <c r="I460" s="30"/>
      <c r="J460" s="30"/>
      <c r="K460" s="30"/>
      <c r="L460" s="30"/>
      <c r="M460" s="30"/>
    </row>
    <row r="461" spans="1:13">
      <c r="A461" s="30" t="s">
        <v>33</v>
      </c>
      <c r="B461" s="30" t="s">
        <v>1846</v>
      </c>
      <c r="C461" s="31" t="s">
        <v>1852</v>
      </c>
      <c r="D461" s="30"/>
      <c r="E461" s="30"/>
      <c r="F461" s="30" t="s">
        <v>1853</v>
      </c>
      <c r="G461" s="30"/>
      <c r="H461" s="30"/>
      <c r="I461" s="30"/>
      <c r="J461" s="30"/>
      <c r="K461" s="30"/>
      <c r="L461" s="30"/>
      <c r="M461" s="30"/>
    </row>
    <row r="462" spans="1:13">
      <c r="A462" s="30" t="s">
        <v>33</v>
      </c>
      <c r="B462" s="30" t="s">
        <v>1847</v>
      </c>
      <c r="C462" s="39" t="s">
        <v>2557</v>
      </c>
      <c r="D462" s="30"/>
      <c r="E462" s="30"/>
      <c r="F462" s="30" t="s">
        <v>1851</v>
      </c>
      <c r="G462" s="30"/>
      <c r="H462" s="30"/>
      <c r="I462" s="30"/>
      <c r="J462" s="30"/>
      <c r="K462" s="30"/>
      <c r="L462" s="30"/>
      <c r="M462" s="30"/>
    </row>
    <row r="463" spans="1:13" s="34" customFormat="1">
      <c r="A463" s="32" t="s">
        <v>621</v>
      </c>
      <c r="B463" s="32"/>
      <c r="C463" s="33"/>
      <c r="D463" s="32"/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s="34" customFormat="1">
      <c r="A464" s="32" t="s">
        <v>620</v>
      </c>
      <c r="B464" s="32" t="s">
        <v>1486</v>
      </c>
      <c r="C464" s="33" t="s">
        <v>1536</v>
      </c>
      <c r="D464" s="32"/>
      <c r="E464" s="32"/>
      <c r="F464" s="32" t="s">
        <v>775</v>
      </c>
      <c r="G464" s="32"/>
      <c r="H464" s="32"/>
      <c r="I464" s="32" t="s">
        <v>623</v>
      </c>
      <c r="J464" s="32"/>
      <c r="K464" s="32"/>
      <c r="L464" s="32"/>
      <c r="M464" s="32"/>
    </row>
    <row r="465" spans="1:13">
      <c r="A465" s="30" t="s">
        <v>33</v>
      </c>
      <c r="B465" s="30" t="s">
        <v>1487</v>
      </c>
      <c r="C465" s="31" t="s">
        <v>1405</v>
      </c>
      <c r="D465" s="30"/>
      <c r="E465" s="30"/>
      <c r="F465" s="30" t="s">
        <v>1402</v>
      </c>
      <c r="G465" s="30"/>
      <c r="H465" s="30"/>
      <c r="I465" s="30"/>
      <c r="J465" s="30"/>
      <c r="K465" s="30"/>
      <c r="L465" s="30"/>
      <c r="M465" s="30"/>
    </row>
    <row r="466" spans="1:13">
      <c r="A466" s="30" t="s">
        <v>33</v>
      </c>
      <c r="B466" s="30" t="s">
        <v>1488</v>
      </c>
      <c r="C466" s="31" t="s">
        <v>1403</v>
      </c>
      <c r="D466" s="30"/>
      <c r="E466" s="30"/>
      <c r="F466" s="30" t="s">
        <v>1404</v>
      </c>
      <c r="G466" s="30"/>
      <c r="H466" s="30"/>
      <c r="I466" s="30"/>
      <c r="J466" s="30"/>
      <c r="K466" s="30"/>
      <c r="L466" s="30"/>
      <c r="M466" s="30"/>
    </row>
    <row r="467" spans="1:13">
      <c r="A467" s="30" t="s">
        <v>33</v>
      </c>
      <c r="B467" s="30" t="s">
        <v>1489</v>
      </c>
      <c r="C467" s="31" t="s">
        <v>1406</v>
      </c>
      <c r="D467" s="30"/>
      <c r="E467" s="30"/>
      <c r="F467" s="30" t="s">
        <v>1407</v>
      </c>
      <c r="G467" s="30"/>
      <c r="H467" s="30"/>
      <c r="I467" s="30"/>
      <c r="J467" s="30"/>
      <c r="K467" s="30"/>
      <c r="L467" s="30"/>
      <c r="M467" s="30"/>
    </row>
    <row r="468" spans="1:13">
      <c r="A468" s="30" t="s">
        <v>33</v>
      </c>
      <c r="B468" s="30" t="s">
        <v>1490</v>
      </c>
      <c r="C468" s="31" t="s">
        <v>1409</v>
      </c>
      <c r="D468" s="30"/>
      <c r="E468" s="30"/>
      <c r="F468" s="30" t="s">
        <v>1408</v>
      </c>
      <c r="G468" s="30"/>
      <c r="H468" s="30"/>
      <c r="I468" s="30"/>
      <c r="J468" s="30"/>
      <c r="K468" s="30"/>
      <c r="L468" s="30"/>
      <c r="M468" s="30"/>
    </row>
    <row r="469" spans="1:13">
      <c r="A469" s="30" t="s">
        <v>33</v>
      </c>
      <c r="B469" s="30" t="s">
        <v>1491</v>
      </c>
      <c r="C469" s="31" t="s">
        <v>1410</v>
      </c>
      <c r="D469" s="30"/>
      <c r="E469" s="30"/>
      <c r="F469" s="30" t="s">
        <v>1411</v>
      </c>
      <c r="G469" s="30"/>
      <c r="H469" s="30"/>
      <c r="I469" s="30"/>
      <c r="J469" s="30"/>
      <c r="K469" s="30"/>
      <c r="L469" s="30"/>
      <c r="M469" s="30"/>
    </row>
    <row r="470" spans="1:13">
      <c r="A470" s="30" t="s">
        <v>33</v>
      </c>
      <c r="B470" s="30" t="s">
        <v>1492</v>
      </c>
      <c r="C470" s="31" t="s">
        <v>1412</v>
      </c>
      <c r="D470" s="30"/>
      <c r="E470" s="30"/>
      <c r="F470" s="30" t="s">
        <v>1413</v>
      </c>
      <c r="G470" s="30"/>
      <c r="H470" s="30"/>
      <c r="I470" s="30"/>
      <c r="J470" s="30"/>
      <c r="K470" s="30"/>
      <c r="L470" s="30"/>
      <c r="M470" s="30"/>
    </row>
    <row r="471" spans="1:13">
      <c r="A471" s="30" t="s">
        <v>33</v>
      </c>
      <c r="B471" s="30" t="s">
        <v>1529</v>
      </c>
      <c r="C471" s="23" t="s">
        <v>1525</v>
      </c>
      <c r="D471" s="30"/>
      <c r="E471" s="30"/>
      <c r="F471" s="30" t="s">
        <v>1273</v>
      </c>
      <c r="G471" s="30"/>
      <c r="H471" s="30"/>
      <c r="I471" s="30"/>
      <c r="J471" s="30"/>
      <c r="K471" s="30"/>
      <c r="L471" s="30"/>
      <c r="M471" s="30"/>
    </row>
    <row r="472" spans="1:13">
      <c r="A472" s="30" t="s">
        <v>33</v>
      </c>
      <c r="B472" s="30" t="s">
        <v>1885</v>
      </c>
      <c r="C472" s="23" t="s">
        <v>1887</v>
      </c>
      <c r="D472" s="30"/>
      <c r="E472" s="30"/>
      <c r="F472" s="30" t="s">
        <v>1886</v>
      </c>
      <c r="G472" s="30"/>
      <c r="H472" s="30"/>
      <c r="I472" s="30"/>
      <c r="J472" s="30"/>
      <c r="K472" s="30"/>
      <c r="L472" s="30"/>
      <c r="M472" s="30"/>
    </row>
    <row r="473" spans="1:13" s="34" customFormat="1">
      <c r="A473" s="32" t="s">
        <v>621</v>
      </c>
      <c r="B473" s="32"/>
      <c r="C473" s="33"/>
      <c r="D473" s="32"/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s="34" customFormat="1">
      <c r="A474" s="32" t="s">
        <v>620</v>
      </c>
      <c r="B474" s="32" t="s">
        <v>1493</v>
      </c>
      <c r="C474" s="33" t="s">
        <v>1535</v>
      </c>
      <c r="D474" s="32"/>
      <c r="E474" s="32"/>
      <c r="F474" s="32" t="s">
        <v>775</v>
      </c>
      <c r="G474" s="32"/>
      <c r="H474" s="32"/>
      <c r="I474" s="32" t="s">
        <v>623</v>
      </c>
      <c r="J474" s="32"/>
      <c r="K474" s="32"/>
      <c r="L474" s="32"/>
      <c r="M474" s="32"/>
    </row>
    <row r="475" spans="1:13">
      <c r="A475" s="30" t="s">
        <v>33</v>
      </c>
      <c r="B475" s="30" t="s">
        <v>2263</v>
      </c>
      <c r="C475" s="31" t="s">
        <v>2264</v>
      </c>
      <c r="D475" s="30"/>
      <c r="E475" s="30"/>
      <c r="F475" s="30" t="s">
        <v>786</v>
      </c>
      <c r="G475" s="30"/>
      <c r="H475" s="30"/>
      <c r="I475" s="30"/>
      <c r="J475" s="30"/>
      <c r="K475" s="30"/>
      <c r="L475" s="30"/>
      <c r="M475" s="30"/>
    </row>
    <row r="476" spans="1:13">
      <c r="A476" s="30" t="s">
        <v>33</v>
      </c>
      <c r="B476" s="30" t="s">
        <v>1892</v>
      </c>
      <c r="C476" s="31" t="s">
        <v>1893</v>
      </c>
      <c r="D476" s="30"/>
      <c r="E476" s="30"/>
      <c r="F476" s="30" t="s">
        <v>1891</v>
      </c>
      <c r="G476" s="30"/>
      <c r="H476" s="30"/>
      <c r="I476" s="30"/>
      <c r="J476" s="30"/>
      <c r="K476" s="30"/>
      <c r="L476" s="30"/>
      <c r="M476" s="30"/>
    </row>
    <row r="477" spans="1:13">
      <c r="A477" s="30" t="s">
        <v>33</v>
      </c>
      <c r="B477" s="30" t="s">
        <v>1896</v>
      </c>
      <c r="C477" s="31" t="s">
        <v>1898</v>
      </c>
      <c r="D477" s="30"/>
      <c r="E477" s="30"/>
      <c r="F477" s="30" t="s">
        <v>1897</v>
      </c>
      <c r="G477" s="30"/>
      <c r="H477" s="30"/>
      <c r="I477" s="30"/>
      <c r="J477" s="30"/>
      <c r="K477" s="30"/>
      <c r="L477" s="30"/>
      <c r="M477" s="30"/>
    </row>
    <row r="478" spans="1:13">
      <c r="A478" s="30" t="s">
        <v>33</v>
      </c>
      <c r="B478" s="30" t="s">
        <v>1724</v>
      </c>
      <c r="C478" s="30" t="s">
        <v>1832</v>
      </c>
      <c r="D478" s="30"/>
      <c r="E478" s="30"/>
      <c r="F478" s="30" t="s">
        <v>1831</v>
      </c>
      <c r="G478" s="30"/>
      <c r="H478" s="30"/>
      <c r="I478" s="30"/>
      <c r="J478" s="30"/>
      <c r="K478" s="30"/>
      <c r="L478" s="30"/>
      <c r="M478" s="30"/>
    </row>
    <row r="479" spans="1:13">
      <c r="A479" s="30" t="s">
        <v>33</v>
      </c>
      <c r="B479" s="30" t="s">
        <v>1725</v>
      </c>
      <c r="C479" s="30" t="s">
        <v>1834</v>
      </c>
      <c r="D479" s="30"/>
      <c r="E479" s="30"/>
      <c r="F479" s="30" t="s">
        <v>1833</v>
      </c>
      <c r="G479" s="30"/>
      <c r="H479" s="30"/>
      <c r="I479" s="30"/>
      <c r="J479" s="30"/>
      <c r="K479" s="30"/>
      <c r="L479" s="30"/>
      <c r="M479" s="30"/>
    </row>
    <row r="480" spans="1:13">
      <c r="A480" s="30" t="s">
        <v>33</v>
      </c>
      <c r="B480" s="30" t="s">
        <v>1726</v>
      </c>
      <c r="C480" s="30" t="s">
        <v>1733</v>
      </c>
      <c r="D480" s="30"/>
      <c r="E480" s="30"/>
      <c r="F480" s="30" t="s">
        <v>1835</v>
      </c>
      <c r="G480" s="30"/>
      <c r="H480" s="30"/>
      <c r="I480" s="30"/>
      <c r="J480" s="30"/>
      <c r="K480" s="30"/>
      <c r="L480" s="30"/>
      <c r="M480" s="30"/>
    </row>
    <row r="481" spans="1:13">
      <c r="A481" s="30" t="s">
        <v>33</v>
      </c>
      <c r="B481" s="30" t="s">
        <v>1727</v>
      </c>
      <c r="C481" s="30" t="s">
        <v>1836</v>
      </c>
      <c r="D481" s="30"/>
      <c r="E481" s="30"/>
      <c r="F481" s="30" t="s">
        <v>1837</v>
      </c>
      <c r="G481" s="30"/>
      <c r="H481" s="30"/>
      <c r="I481" s="30"/>
      <c r="J481" s="30"/>
      <c r="K481" s="30"/>
      <c r="L481" s="30"/>
      <c r="M481" s="30"/>
    </row>
    <row r="482" spans="1:13">
      <c r="A482" s="30" t="s">
        <v>33</v>
      </c>
      <c r="B482" s="30" t="s">
        <v>1521</v>
      </c>
      <c r="C482" s="31" t="s">
        <v>1341</v>
      </c>
      <c r="D482" s="30"/>
      <c r="E482" s="30"/>
      <c r="F482" s="30" t="s">
        <v>1342</v>
      </c>
      <c r="G482" s="30"/>
      <c r="H482" s="30"/>
      <c r="I482" s="30"/>
      <c r="J482" s="30"/>
      <c r="K482" s="30"/>
      <c r="L482" s="30"/>
      <c r="M482" s="30"/>
    </row>
    <row r="483" spans="1:13" s="34" customFormat="1">
      <c r="A483" s="32" t="s">
        <v>621</v>
      </c>
      <c r="B483" s="32"/>
      <c r="C483" s="33"/>
      <c r="D483" s="32"/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s="34" customFormat="1">
      <c r="A484" s="32" t="s">
        <v>620</v>
      </c>
      <c r="B484" s="32" t="s">
        <v>1530</v>
      </c>
      <c r="C484" s="33" t="s">
        <v>1533</v>
      </c>
      <c r="D484" s="32"/>
      <c r="E484" s="32"/>
      <c r="F484" s="32" t="s">
        <v>775</v>
      </c>
      <c r="G484" s="32"/>
      <c r="H484" s="32"/>
      <c r="I484" s="32" t="s">
        <v>623</v>
      </c>
      <c r="J484" s="32"/>
      <c r="K484" s="32"/>
      <c r="L484" s="32"/>
      <c r="M484" s="32"/>
    </row>
    <row r="485" spans="1:13">
      <c r="A485" s="30" t="s">
        <v>33</v>
      </c>
      <c r="B485" s="30" t="s">
        <v>1861</v>
      </c>
      <c r="C485" s="31" t="s">
        <v>1870</v>
      </c>
      <c r="D485" s="30"/>
      <c r="E485" s="30"/>
      <c r="F485" s="30" t="s">
        <v>1871</v>
      </c>
      <c r="G485" s="30"/>
      <c r="H485" s="30"/>
      <c r="I485" s="30"/>
      <c r="J485" s="30"/>
      <c r="K485" s="30"/>
      <c r="L485" s="30"/>
      <c r="M485" s="30"/>
    </row>
    <row r="486" spans="1:13">
      <c r="A486" s="30" t="s">
        <v>33</v>
      </c>
      <c r="B486" s="30" t="s">
        <v>1876</v>
      </c>
      <c r="C486" s="31" t="s">
        <v>2256</v>
      </c>
      <c r="D486" s="30"/>
      <c r="E486" s="30"/>
      <c r="F486" s="30" t="s">
        <v>1877</v>
      </c>
      <c r="G486" s="30"/>
      <c r="H486" s="30"/>
      <c r="I486" s="30"/>
      <c r="J486" s="30"/>
      <c r="K486" s="30"/>
      <c r="L486" s="30"/>
      <c r="M486" s="30"/>
    </row>
    <row r="487" spans="1:13">
      <c r="A487" s="30" t="s">
        <v>33</v>
      </c>
      <c r="B487" s="30" t="s">
        <v>1499</v>
      </c>
      <c r="C487" s="43" t="s">
        <v>1480</v>
      </c>
      <c r="D487" s="30"/>
      <c r="E487" s="30"/>
      <c r="F487" s="30" t="s">
        <v>1316</v>
      </c>
      <c r="G487" s="30"/>
      <c r="H487" s="30"/>
      <c r="I487" s="30"/>
      <c r="J487" s="30"/>
      <c r="K487" s="30"/>
      <c r="L487" s="30"/>
      <c r="M487" s="30"/>
    </row>
    <row r="488" spans="1:13">
      <c r="A488" s="30" t="s">
        <v>33</v>
      </c>
      <c r="B488" s="30" t="s">
        <v>1526</v>
      </c>
      <c r="C488" s="31" t="s">
        <v>1270</v>
      </c>
      <c r="D488" s="30"/>
      <c r="E488" s="30"/>
      <c r="F488" s="30" t="s">
        <v>1271</v>
      </c>
      <c r="G488" s="30"/>
      <c r="H488" s="30"/>
      <c r="I488" s="30"/>
      <c r="J488" s="30"/>
      <c r="K488" s="30"/>
      <c r="L488" s="30"/>
      <c r="M488" s="30"/>
    </row>
    <row r="489" spans="1:13">
      <c r="A489" s="30" t="s">
        <v>33</v>
      </c>
      <c r="B489" s="30" t="s">
        <v>1527</v>
      </c>
      <c r="C489" s="31" t="s">
        <v>1328</v>
      </c>
      <c r="D489" s="30"/>
      <c r="E489" s="30"/>
      <c r="F489" s="30" t="s">
        <v>1331</v>
      </c>
      <c r="G489" s="30"/>
      <c r="H489" s="30"/>
      <c r="I489" s="30"/>
      <c r="J489" s="30"/>
      <c r="K489" s="30"/>
      <c r="L489" s="30"/>
      <c r="M489" s="30"/>
    </row>
    <row r="490" spans="1:13">
      <c r="A490" s="30" t="s">
        <v>33</v>
      </c>
      <c r="B490" s="30" t="s">
        <v>1528</v>
      </c>
      <c r="C490" s="31" t="s">
        <v>1330</v>
      </c>
      <c r="D490" s="30"/>
      <c r="E490" s="30"/>
      <c r="F490" s="30" t="s">
        <v>1329</v>
      </c>
      <c r="G490" s="30"/>
      <c r="H490" s="30"/>
      <c r="I490" s="30"/>
      <c r="J490" s="30"/>
      <c r="K490" s="30"/>
      <c r="L490" s="30"/>
      <c r="M490" s="30"/>
    </row>
    <row r="491" spans="1:13">
      <c r="A491" s="30" t="s">
        <v>33</v>
      </c>
      <c r="B491" s="30" t="s">
        <v>1500</v>
      </c>
      <c r="C491" s="31" t="s">
        <v>1352</v>
      </c>
      <c r="D491" s="30"/>
      <c r="E491" s="30"/>
      <c r="F491" s="30" t="s">
        <v>1350</v>
      </c>
      <c r="G491" s="30" t="s">
        <v>1275</v>
      </c>
      <c r="H491" s="30"/>
      <c r="I491" s="30"/>
      <c r="J491" s="30"/>
      <c r="K491" s="30"/>
      <c r="L491" s="30"/>
      <c r="M491" s="30"/>
    </row>
    <row r="492" spans="1:13">
      <c r="A492" s="30" t="s">
        <v>33</v>
      </c>
      <c r="B492" s="30" t="s">
        <v>1501</v>
      </c>
      <c r="C492" s="31" t="s">
        <v>1353</v>
      </c>
      <c r="D492" s="30"/>
      <c r="E492" s="30"/>
      <c r="F492" s="30" t="s">
        <v>1351</v>
      </c>
      <c r="G492" s="30" t="s">
        <v>1274</v>
      </c>
      <c r="H492" s="30"/>
      <c r="I492" s="30"/>
      <c r="J492" s="30"/>
      <c r="K492" s="30"/>
      <c r="L492" s="30"/>
      <c r="M492" s="30"/>
    </row>
    <row r="493" spans="1:13">
      <c r="A493" s="30" t="s">
        <v>33</v>
      </c>
      <c r="B493" s="30" t="s">
        <v>1502</v>
      </c>
      <c r="C493" s="31" t="s">
        <v>1269</v>
      </c>
      <c r="D493" s="30"/>
      <c r="E493" s="30"/>
      <c r="F493" s="30" t="s">
        <v>1267</v>
      </c>
      <c r="G493" s="30"/>
      <c r="H493" s="30"/>
      <c r="I493" s="30"/>
      <c r="J493" s="30"/>
      <c r="K493" s="30"/>
      <c r="L493" s="30"/>
      <c r="M493" s="30"/>
    </row>
    <row r="494" spans="1:13">
      <c r="A494" s="30" t="s">
        <v>33</v>
      </c>
      <c r="B494" s="30" t="s">
        <v>1503</v>
      </c>
      <c r="C494" s="31" t="s">
        <v>1250</v>
      </c>
      <c r="D494" s="30"/>
      <c r="E494" s="30"/>
      <c r="F494" s="30" t="s">
        <v>1251</v>
      </c>
      <c r="G494" s="30"/>
      <c r="H494" s="30"/>
      <c r="I494" s="30"/>
      <c r="J494" s="30"/>
      <c r="K494" s="30"/>
      <c r="L494" s="30"/>
      <c r="M494" s="30"/>
    </row>
    <row r="495" spans="1:13">
      <c r="A495" s="30" t="s">
        <v>33</v>
      </c>
      <c r="B495" s="30" t="s">
        <v>1504</v>
      </c>
      <c r="C495" s="31" t="s">
        <v>1895</v>
      </c>
      <c r="D495" s="30"/>
      <c r="E495" s="30"/>
      <c r="F495" s="30" t="s">
        <v>1894</v>
      </c>
      <c r="G495" s="30"/>
      <c r="H495" s="30"/>
      <c r="I495" s="30"/>
      <c r="J495" s="30"/>
      <c r="K495" s="30"/>
      <c r="L495" s="30"/>
      <c r="M495" s="30"/>
    </row>
    <row r="496" spans="1:13">
      <c r="A496" s="30" t="s">
        <v>33</v>
      </c>
      <c r="B496" s="30" t="s">
        <v>1505</v>
      </c>
      <c r="C496" s="31" t="s">
        <v>1261</v>
      </c>
      <c r="D496" s="30"/>
      <c r="E496" s="30"/>
      <c r="F496" s="30" t="s">
        <v>1262</v>
      </c>
      <c r="G496" s="30"/>
      <c r="H496" s="30"/>
      <c r="I496" s="30"/>
      <c r="J496" s="30"/>
      <c r="K496" s="30"/>
      <c r="L496" s="30"/>
      <c r="M496" s="30"/>
    </row>
    <row r="497" spans="1:13">
      <c r="A497" s="30" t="s">
        <v>33</v>
      </c>
      <c r="B497" s="30" t="s">
        <v>1506</v>
      </c>
      <c r="C497" s="31" t="s">
        <v>1264</v>
      </c>
      <c r="D497" s="30"/>
      <c r="E497" s="30"/>
      <c r="F497" s="30" t="s">
        <v>1263</v>
      </c>
      <c r="G497" s="30"/>
      <c r="H497" s="30"/>
      <c r="I497" s="30"/>
      <c r="J497" s="30"/>
      <c r="K497" s="30"/>
      <c r="L497" s="30"/>
      <c r="M497" s="30"/>
    </row>
    <row r="498" spans="1:13">
      <c r="A498" s="30" t="s">
        <v>33</v>
      </c>
      <c r="B498" s="30" t="s">
        <v>1507</v>
      </c>
      <c r="C498" s="31" t="s">
        <v>1355</v>
      </c>
      <c r="D498" s="30"/>
      <c r="E498" s="30"/>
      <c r="F498" s="30" t="s">
        <v>1354</v>
      </c>
      <c r="G498" s="30"/>
      <c r="H498" s="30"/>
      <c r="I498" s="30"/>
      <c r="J498" s="30"/>
      <c r="K498" s="30"/>
      <c r="L498" s="30"/>
      <c r="M498" s="30"/>
    </row>
    <row r="499" spans="1:13">
      <c r="A499" s="30" t="s">
        <v>33</v>
      </c>
      <c r="B499" s="30" t="s">
        <v>1508</v>
      </c>
      <c r="C499" s="43" t="s">
        <v>1604</v>
      </c>
      <c r="D499" s="30"/>
      <c r="E499" s="30"/>
      <c r="F499" s="30" t="s">
        <v>1605</v>
      </c>
      <c r="G499" s="30"/>
      <c r="H499" s="30"/>
      <c r="I499" s="30"/>
      <c r="J499" s="30"/>
      <c r="K499" s="30"/>
      <c r="L499" s="30"/>
      <c r="M499" s="30"/>
    </row>
    <row r="500" spans="1:13">
      <c r="A500" s="30" t="s">
        <v>33</v>
      </c>
      <c r="B500" s="30" t="s">
        <v>1509</v>
      </c>
      <c r="C500" s="43" t="s">
        <v>1606</v>
      </c>
      <c r="D500" s="30"/>
      <c r="E500" s="30"/>
      <c r="F500" s="30" t="s">
        <v>1607</v>
      </c>
      <c r="G500" s="30"/>
      <c r="H500" s="30"/>
      <c r="I500" s="30"/>
      <c r="J500" s="30"/>
      <c r="K500" s="30"/>
      <c r="L500" s="30"/>
      <c r="M500" s="30"/>
    </row>
    <row r="501" spans="1:13">
      <c r="A501" s="30" t="s">
        <v>33</v>
      </c>
      <c r="B501" s="30" t="s">
        <v>1510</v>
      </c>
      <c r="C501" s="43" t="s">
        <v>1608</v>
      </c>
      <c r="D501" s="30"/>
      <c r="E501" s="30"/>
      <c r="F501" s="30" t="s">
        <v>1609</v>
      </c>
      <c r="G501" s="30"/>
      <c r="H501" s="30"/>
      <c r="I501" s="30"/>
      <c r="J501" s="30"/>
      <c r="K501" s="30"/>
      <c r="L501" s="30"/>
      <c r="M501" s="30"/>
    </row>
    <row r="502" spans="1:13">
      <c r="A502" s="30" t="s">
        <v>33</v>
      </c>
      <c r="B502" s="30" t="s">
        <v>1511</v>
      </c>
      <c r="C502" s="43" t="s">
        <v>1610</v>
      </c>
      <c r="D502" s="30"/>
      <c r="E502" s="30"/>
      <c r="F502" s="30" t="s">
        <v>1611</v>
      </c>
      <c r="G502" s="30"/>
      <c r="H502" s="30"/>
      <c r="I502" s="30"/>
      <c r="J502" s="30"/>
      <c r="K502" s="30"/>
      <c r="L502" s="30"/>
      <c r="M502" s="30"/>
    </row>
    <row r="503" spans="1:13">
      <c r="A503" s="30" t="s">
        <v>33</v>
      </c>
      <c r="B503" s="30" t="s">
        <v>1512</v>
      </c>
      <c r="C503" s="43" t="s">
        <v>1612</v>
      </c>
      <c r="D503" s="30"/>
      <c r="E503" s="30"/>
      <c r="F503" s="30" t="s">
        <v>1613</v>
      </c>
      <c r="G503" s="30"/>
      <c r="H503" s="30"/>
      <c r="I503" s="30"/>
      <c r="J503" s="30"/>
      <c r="K503" s="30"/>
      <c r="L503" s="30"/>
      <c r="M503" s="30"/>
    </row>
    <row r="504" spans="1:13">
      <c r="A504" s="30" t="s">
        <v>33</v>
      </c>
      <c r="B504" s="30" t="s">
        <v>1513</v>
      </c>
      <c r="C504" s="43" t="s">
        <v>1614</v>
      </c>
      <c r="D504" s="30"/>
      <c r="E504" s="30"/>
      <c r="F504" s="30" t="s">
        <v>1615</v>
      </c>
      <c r="G504" s="30"/>
      <c r="H504" s="30"/>
      <c r="I504" s="30"/>
      <c r="J504" s="30"/>
      <c r="K504" s="30"/>
      <c r="L504" s="30"/>
      <c r="M504" s="30"/>
    </row>
    <row r="505" spans="1:13">
      <c r="A505" s="30" t="s">
        <v>33</v>
      </c>
      <c r="B505" s="30" t="s">
        <v>1514</v>
      </c>
      <c r="C505" s="43" t="s">
        <v>1616</v>
      </c>
      <c r="D505" s="30"/>
      <c r="E505" s="30"/>
      <c r="F505" s="30" t="s">
        <v>1617</v>
      </c>
      <c r="G505" s="30"/>
      <c r="H505" s="30"/>
      <c r="I505" s="30"/>
      <c r="J505" s="30"/>
      <c r="K505" s="30"/>
      <c r="L505" s="30"/>
      <c r="M505" s="30"/>
    </row>
    <row r="506" spans="1:13">
      <c r="A506" s="30" t="s">
        <v>33</v>
      </c>
      <c r="B506" s="30" t="s">
        <v>1515</v>
      </c>
      <c r="C506" s="43" t="s">
        <v>1618</v>
      </c>
      <c r="D506" s="30"/>
      <c r="E506" s="30"/>
      <c r="F506" s="30" t="s">
        <v>1619</v>
      </c>
      <c r="G506" s="30"/>
      <c r="H506" s="30"/>
      <c r="I506" s="30"/>
      <c r="J506" s="30"/>
      <c r="K506" s="30"/>
      <c r="L506" s="30"/>
      <c r="M506" s="30"/>
    </row>
    <row r="507" spans="1:13">
      <c r="A507" s="30" t="s">
        <v>33</v>
      </c>
      <c r="B507" s="30" t="s">
        <v>1516</v>
      </c>
      <c r="C507" s="43" t="s">
        <v>1621</v>
      </c>
      <c r="D507" s="30"/>
      <c r="E507" s="30"/>
      <c r="F507" s="30" t="s">
        <v>1620</v>
      </c>
      <c r="G507" s="30"/>
      <c r="H507" s="30"/>
      <c r="I507" s="30"/>
      <c r="J507" s="30"/>
      <c r="K507" s="30"/>
      <c r="L507" s="30"/>
      <c r="M507" s="30"/>
    </row>
    <row r="508" spans="1:13">
      <c r="A508" s="30" t="s">
        <v>33</v>
      </c>
      <c r="B508" s="30" t="s">
        <v>1517</v>
      </c>
      <c r="C508" s="43" t="s">
        <v>1622</v>
      </c>
      <c r="D508" s="30"/>
      <c r="E508" s="30"/>
      <c r="F508" s="30" t="s">
        <v>1623</v>
      </c>
      <c r="G508" s="30"/>
      <c r="H508" s="30"/>
      <c r="I508" s="30"/>
      <c r="J508" s="30"/>
      <c r="K508" s="30"/>
      <c r="L508" s="30"/>
      <c r="M508" s="30"/>
    </row>
    <row r="509" spans="1:13">
      <c r="A509" s="30" t="s">
        <v>33</v>
      </c>
      <c r="B509" s="30" t="s">
        <v>1518</v>
      </c>
      <c r="C509" s="43" t="s">
        <v>1624</v>
      </c>
      <c r="D509" s="30"/>
      <c r="E509" s="30"/>
      <c r="F509" s="30" t="s">
        <v>1625</v>
      </c>
      <c r="G509" s="30"/>
      <c r="H509" s="30"/>
      <c r="I509" s="30"/>
      <c r="J509" s="30"/>
      <c r="K509" s="30"/>
      <c r="L509" s="30"/>
      <c r="M509" s="30"/>
    </row>
    <row r="510" spans="1:13">
      <c r="A510" s="30" t="s">
        <v>33</v>
      </c>
      <c r="B510" s="30" t="s">
        <v>1519</v>
      </c>
      <c r="C510" s="43" t="s">
        <v>1626</v>
      </c>
      <c r="D510" s="30"/>
      <c r="E510" s="30"/>
      <c r="F510" s="30" t="s">
        <v>1627</v>
      </c>
      <c r="G510" s="30"/>
      <c r="H510" s="30"/>
      <c r="I510" s="30"/>
      <c r="J510" s="30"/>
      <c r="K510" s="30"/>
      <c r="L510" s="30"/>
      <c r="M510" s="30"/>
    </row>
    <row r="511" spans="1:13">
      <c r="A511" s="30" t="s">
        <v>33</v>
      </c>
      <c r="B511" s="30" t="s">
        <v>1522</v>
      </c>
      <c r="C511" s="43" t="s">
        <v>1628</v>
      </c>
      <c r="D511" s="30"/>
      <c r="E511" s="30"/>
      <c r="F511" s="30" t="s">
        <v>1629</v>
      </c>
      <c r="G511" s="30"/>
      <c r="H511" s="30"/>
      <c r="I511" s="30"/>
      <c r="J511" s="30"/>
      <c r="K511" s="30"/>
      <c r="L511" s="30"/>
      <c r="M511" s="30"/>
    </row>
    <row r="512" spans="1:13">
      <c r="A512" s="30" t="s">
        <v>33</v>
      </c>
      <c r="B512" s="30" t="s">
        <v>1523</v>
      </c>
      <c r="C512" s="43" t="s">
        <v>1630</v>
      </c>
      <c r="D512" s="30"/>
      <c r="E512" s="30"/>
      <c r="F512" s="30" t="s">
        <v>1631</v>
      </c>
      <c r="G512" s="30"/>
      <c r="H512" s="30"/>
      <c r="I512" s="30"/>
      <c r="J512" s="30"/>
      <c r="K512" s="30"/>
      <c r="L512" s="30"/>
      <c r="M512" s="30"/>
    </row>
    <row r="513" spans="1:13">
      <c r="A513" s="30" t="s">
        <v>33</v>
      </c>
      <c r="B513" s="30" t="s">
        <v>1524</v>
      </c>
      <c r="C513" s="43" t="s">
        <v>1632</v>
      </c>
      <c r="D513" s="30"/>
      <c r="E513" s="30"/>
      <c r="F513" s="30" t="s">
        <v>1633</v>
      </c>
      <c r="G513" s="30"/>
      <c r="H513" s="30"/>
      <c r="I513" s="30"/>
      <c r="J513" s="30"/>
      <c r="K513" s="30"/>
      <c r="L513" s="30"/>
      <c r="M513" s="30"/>
    </row>
    <row r="514" spans="1:13">
      <c r="A514" s="30" t="s">
        <v>33</v>
      </c>
      <c r="B514" s="30" t="s">
        <v>1854</v>
      </c>
      <c r="C514" s="43" t="s">
        <v>1855</v>
      </c>
      <c r="D514" s="30"/>
      <c r="E514" s="30"/>
      <c r="F514" s="30" t="s">
        <v>1856</v>
      </c>
      <c r="G514" s="30"/>
      <c r="H514" s="30"/>
      <c r="I514" s="30"/>
      <c r="J514" s="30"/>
      <c r="K514" s="30"/>
      <c r="L514" s="30"/>
      <c r="M514" s="30"/>
    </row>
    <row r="515" spans="1:13" s="34" customFormat="1">
      <c r="A515" s="32" t="s">
        <v>621</v>
      </c>
      <c r="B515" s="32"/>
      <c r="C515" s="33"/>
      <c r="D515" s="32"/>
      <c r="E515" s="32"/>
      <c r="F515" s="32"/>
      <c r="G515" s="32"/>
      <c r="H515" s="32"/>
      <c r="I515" s="32"/>
      <c r="J515" s="32"/>
      <c r="K515" s="32"/>
      <c r="L515" s="32"/>
      <c r="M515" s="32"/>
    </row>
    <row r="516" spans="1:13" s="34" customFormat="1">
      <c r="A516" s="32" t="s">
        <v>620</v>
      </c>
      <c r="B516" s="32" t="s">
        <v>1520</v>
      </c>
      <c r="C516" s="33" t="s">
        <v>1534</v>
      </c>
      <c r="D516" s="32"/>
      <c r="E516" s="32"/>
      <c r="F516" s="32" t="s">
        <v>775</v>
      </c>
      <c r="G516" s="32"/>
      <c r="H516" s="32"/>
      <c r="I516" s="32" t="s">
        <v>623</v>
      </c>
      <c r="J516" s="32"/>
      <c r="K516" s="32"/>
      <c r="L516" s="32"/>
      <c r="M516" s="32"/>
    </row>
    <row r="517" spans="1:13">
      <c r="A517" s="30" t="s">
        <v>33</v>
      </c>
      <c r="B517" s="30" t="s">
        <v>1537</v>
      </c>
      <c r="C517" s="31" t="s">
        <v>1427</v>
      </c>
      <c r="D517" s="30"/>
      <c r="E517" s="30"/>
      <c r="F517" s="30" t="s">
        <v>1418</v>
      </c>
      <c r="G517" s="30"/>
      <c r="H517" s="30"/>
      <c r="I517" s="30"/>
      <c r="J517" s="30"/>
      <c r="K517" s="30"/>
      <c r="L517" s="30"/>
      <c r="M517" s="30"/>
    </row>
    <row r="518" spans="1:13">
      <c r="A518" s="30" t="s">
        <v>33</v>
      </c>
      <c r="B518" s="30" t="s">
        <v>1538</v>
      </c>
      <c r="C518" s="31" t="s">
        <v>1426</v>
      </c>
      <c r="D518" s="30"/>
      <c r="E518" s="30"/>
      <c r="F518" s="30" t="s">
        <v>1419</v>
      </c>
      <c r="G518" s="30"/>
      <c r="H518" s="30"/>
      <c r="I518" s="30"/>
      <c r="J518" s="30"/>
      <c r="K518" s="30"/>
      <c r="L518" s="30"/>
      <c r="M518" s="30"/>
    </row>
    <row r="519" spans="1:13">
      <c r="A519" s="30" t="s">
        <v>33</v>
      </c>
      <c r="B519" s="30" t="s">
        <v>1539</v>
      </c>
      <c r="C519" s="31" t="s">
        <v>1370</v>
      </c>
      <c r="D519" s="30"/>
      <c r="E519" s="30"/>
      <c r="F519" s="30" t="s">
        <v>1360</v>
      </c>
      <c r="G519" s="30"/>
      <c r="H519" s="30"/>
      <c r="I519" s="30"/>
      <c r="J519" s="30"/>
      <c r="K519" s="30"/>
      <c r="L519" s="30"/>
      <c r="M519" s="30"/>
    </row>
    <row r="520" spans="1:13">
      <c r="A520" s="30" t="s">
        <v>33</v>
      </c>
      <c r="B520" s="30" t="s">
        <v>1540</v>
      </c>
      <c r="C520" s="31" t="s">
        <v>1371</v>
      </c>
      <c r="D520" s="30"/>
      <c r="E520" s="30"/>
      <c r="F520" s="30" t="s">
        <v>1367</v>
      </c>
      <c r="G520" s="30"/>
      <c r="H520" s="30"/>
      <c r="I520" s="30"/>
      <c r="J520" s="30"/>
      <c r="K520" s="30"/>
      <c r="L520" s="30"/>
      <c r="M520" s="30"/>
    </row>
    <row r="521" spans="1:13">
      <c r="A521" s="30" t="s">
        <v>33</v>
      </c>
      <c r="B521" s="30" t="s">
        <v>1541</v>
      </c>
      <c r="C521" s="31" t="s">
        <v>1372</v>
      </c>
      <c r="D521" s="30"/>
      <c r="E521" s="30"/>
      <c r="F521" s="30" t="s">
        <v>1358</v>
      </c>
      <c r="G521" s="30"/>
      <c r="H521" s="30"/>
      <c r="I521" s="30"/>
      <c r="J521" s="30"/>
      <c r="K521" s="30"/>
      <c r="L521" s="30"/>
      <c r="M521" s="30"/>
    </row>
    <row r="522" spans="1:13">
      <c r="A522" s="30" t="s">
        <v>33</v>
      </c>
      <c r="B522" s="30" t="s">
        <v>1542</v>
      </c>
      <c r="C522" s="31" t="s">
        <v>1373</v>
      </c>
      <c r="D522" s="30"/>
      <c r="E522" s="30"/>
      <c r="F522" s="30" t="s">
        <v>1366</v>
      </c>
      <c r="G522" s="30"/>
      <c r="H522" s="30"/>
      <c r="I522" s="30"/>
      <c r="J522" s="30"/>
      <c r="K522" s="30"/>
      <c r="L522" s="30"/>
      <c r="M522" s="30"/>
    </row>
    <row r="523" spans="1:13">
      <c r="A523" s="30" t="s">
        <v>33</v>
      </c>
      <c r="B523" s="30" t="s">
        <v>1543</v>
      </c>
      <c r="C523" s="31" t="s">
        <v>1374</v>
      </c>
      <c r="D523" s="30"/>
      <c r="E523" s="30"/>
      <c r="F523" s="30" t="s">
        <v>1359</v>
      </c>
      <c r="G523" s="30"/>
      <c r="H523" s="30"/>
      <c r="I523" s="30"/>
      <c r="J523" s="30"/>
      <c r="K523" s="30"/>
      <c r="L523" s="30"/>
      <c r="M523" s="30"/>
    </row>
    <row r="524" spans="1:13">
      <c r="A524" s="30" t="s">
        <v>33</v>
      </c>
      <c r="B524" s="30" t="s">
        <v>1544</v>
      </c>
      <c r="C524" s="31" t="s">
        <v>1375</v>
      </c>
      <c r="D524" s="30"/>
      <c r="E524" s="30"/>
      <c r="F524" s="30" t="s">
        <v>1365</v>
      </c>
      <c r="G524" s="30"/>
      <c r="H524" s="30"/>
      <c r="I524" s="30"/>
      <c r="J524" s="30"/>
      <c r="K524" s="30"/>
      <c r="L524" s="30"/>
      <c r="M524" s="30"/>
    </row>
    <row r="525" spans="1:13">
      <c r="A525" s="30" t="s">
        <v>33</v>
      </c>
      <c r="B525" s="30" t="s">
        <v>1545</v>
      </c>
      <c r="C525" s="31" t="s">
        <v>1376</v>
      </c>
      <c r="D525" s="30"/>
      <c r="E525" s="30"/>
      <c r="F525" s="30" t="s">
        <v>1361</v>
      </c>
      <c r="G525" s="30"/>
      <c r="H525" s="30"/>
      <c r="I525" s="30"/>
      <c r="J525" s="30"/>
      <c r="K525" s="30"/>
      <c r="L525" s="30"/>
      <c r="M525" s="30"/>
    </row>
    <row r="526" spans="1:13">
      <c r="A526" s="30" t="s">
        <v>33</v>
      </c>
      <c r="B526" s="30" t="s">
        <v>1546</v>
      </c>
      <c r="C526" s="31" t="s">
        <v>1377</v>
      </c>
      <c r="D526" s="30"/>
      <c r="E526" s="30"/>
      <c r="F526" s="30" t="s">
        <v>1364</v>
      </c>
      <c r="G526" s="30"/>
      <c r="H526" s="30"/>
      <c r="I526" s="30"/>
      <c r="J526" s="30"/>
      <c r="K526" s="30"/>
      <c r="L526" s="30"/>
      <c r="M526" s="30"/>
    </row>
    <row r="527" spans="1:13">
      <c r="A527" s="30" t="s">
        <v>33</v>
      </c>
      <c r="B527" s="30" t="s">
        <v>1547</v>
      </c>
      <c r="C527" s="31" t="s">
        <v>1634</v>
      </c>
      <c r="D527" s="30"/>
      <c r="E527" s="30"/>
      <c r="F527" s="30" t="s">
        <v>1362</v>
      </c>
      <c r="G527" s="30"/>
      <c r="H527" s="30"/>
      <c r="I527" s="30"/>
      <c r="J527" s="30"/>
      <c r="K527" s="30"/>
      <c r="L527" s="30"/>
      <c r="M527" s="30"/>
    </row>
    <row r="528" spans="1:13">
      <c r="A528" s="30" t="s">
        <v>33</v>
      </c>
      <c r="B528" s="30" t="s">
        <v>1548</v>
      </c>
      <c r="C528" s="31" t="s">
        <v>1635</v>
      </c>
      <c r="D528" s="30"/>
      <c r="E528" s="30"/>
      <c r="F528" s="30" t="s">
        <v>1363</v>
      </c>
      <c r="G528" s="30"/>
      <c r="H528" s="30"/>
      <c r="I528" s="30"/>
      <c r="J528" s="30"/>
      <c r="K528" s="30"/>
      <c r="L528" s="30"/>
      <c r="M528" s="30"/>
    </row>
    <row r="529" spans="1:13">
      <c r="A529" s="30" t="s">
        <v>33</v>
      </c>
      <c r="B529" s="30" t="s">
        <v>1551</v>
      </c>
      <c r="C529" s="31" t="s">
        <v>1428</v>
      </c>
      <c r="D529" s="30"/>
      <c r="E529" s="30"/>
      <c r="F529" s="30" t="s">
        <v>1380</v>
      </c>
      <c r="G529" s="30"/>
      <c r="H529" s="30"/>
      <c r="I529" s="30"/>
      <c r="J529" s="30"/>
      <c r="K529" s="30"/>
      <c r="L529" s="30"/>
      <c r="M529" s="30"/>
    </row>
    <row r="530" spans="1:13">
      <c r="A530" s="30" t="s">
        <v>33</v>
      </c>
      <c r="B530" s="30" t="s">
        <v>1552</v>
      </c>
      <c r="C530" s="31" t="s">
        <v>1429</v>
      </c>
      <c r="D530" s="30"/>
      <c r="E530" s="30"/>
      <c r="F530" s="30" t="s">
        <v>1385</v>
      </c>
      <c r="G530" s="30"/>
      <c r="H530" s="30"/>
      <c r="I530" s="30"/>
      <c r="J530" s="30"/>
      <c r="K530" s="30"/>
      <c r="L530" s="30"/>
      <c r="M530" s="30"/>
    </row>
    <row r="531" spans="1:13">
      <c r="A531" s="30" t="s">
        <v>33</v>
      </c>
      <c r="B531" s="30" t="s">
        <v>1553</v>
      </c>
      <c r="C531" s="31" t="s">
        <v>1381</v>
      </c>
      <c r="D531" s="30"/>
      <c r="E531" s="30"/>
      <c r="F531" s="30" t="s">
        <v>1382</v>
      </c>
      <c r="G531" s="30"/>
      <c r="H531" s="30"/>
      <c r="I531" s="30"/>
      <c r="J531" s="30"/>
      <c r="K531" s="30"/>
      <c r="L531" s="30"/>
      <c r="M531" s="30"/>
    </row>
    <row r="532" spans="1:13">
      <c r="A532" s="30" t="s">
        <v>33</v>
      </c>
      <c r="B532" s="30" t="s">
        <v>1554</v>
      </c>
      <c r="C532" s="31" t="s">
        <v>1383</v>
      </c>
      <c r="D532" s="30"/>
      <c r="E532" s="30"/>
      <c r="F532" s="30" t="s">
        <v>1384</v>
      </c>
      <c r="G532" s="30"/>
      <c r="H532" s="30"/>
      <c r="I532" s="30"/>
      <c r="J532" s="30"/>
      <c r="K532" s="30"/>
      <c r="L532" s="30"/>
      <c r="M532" s="30"/>
    </row>
    <row r="533" spans="1:13">
      <c r="A533" s="30" t="s">
        <v>33</v>
      </c>
      <c r="B533" s="30" t="s">
        <v>1555</v>
      </c>
      <c r="C533" s="31" t="s">
        <v>1386</v>
      </c>
      <c r="D533" s="30"/>
      <c r="E533" s="30"/>
      <c r="F533" s="30" t="s">
        <v>1387</v>
      </c>
      <c r="G533" s="30"/>
      <c r="H533" s="30"/>
      <c r="I533" s="30"/>
      <c r="J533" s="30"/>
      <c r="K533" s="30"/>
      <c r="L533" s="30"/>
      <c r="M533" s="30"/>
    </row>
    <row r="534" spans="1:13">
      <c r="A534" s="30" t="s">
        <v>33</v>
      </c>
      <c r="B534" s="30" t="s">
        <v>1556</v>
      </c>
      <c r="C534" s="31" t="s">
        <v>1389</v>
      </c>
      <c r="D534" s="30"/>
      <c r="E534" s="30"/>
      <c r="F534" s="30" t="s">
        <v>1388</v>
      </c>
      <c r="G534" s="30"/>
      <c r="H534" s="30"/>
      <c r="I534" s="30"/>
      <c r="J534" s="30"/>
      <c r="K534" s="30"/>
      <c r="L534" s="30"/>
      <c r="M534" s="30"/>
    </row>
    <row r="535" spans="1:13">
      <c r="A535" s="30" t="s">
        <v>33</v>
      </c>
      <c r="B535" s="30" t="s">
        <v>1557</v>
      </c>
      <c r="C535" s="31" t="s">
        <v>1390</v>
      </c>
      <c r="D535" s="30"/>
      <c r="E535" s="30"/>
      <c r="F535" s="30" t="s">
        <v>1391</v>
      </c>
      <c r="G535" s="30"/>
      <c r="H535" s="30"/>
      <c r="I535" s="30"/>
      <c r="J535" s="30"/>
      <c r="K535" s="30"/>
      <c r="L535" s="30"/>
      <c r="M535" s="30"/>
    </row>
    <row r="536" spans="1:13">
      <c r="A536" s="30" t="s">
        <v>33</v>
      </c>
      <c r="B536" s="30" t="s">
        <v>1558</v>
      </c>
      <c r="C536" s="31" t="s">
        <v>1393</v>
      </c>
      <c r="D536" s="30"/>
      <c r="E536" s="30"/>
      <c r="F536" s="30" t="s">
        <v>1392</v>
      </c>
      <c r="G536" s="30"/>
      <c r="H536" s="30"/>
      <c r="I536" s="30"/>
      <c r="J536" s="30"/>
      <c r="K536" s="30"/>
      <c r="L536" s="30"/>
      <c r="M536" s="30"/>
    </row>
    <row r="537" spans="1:13">
      <c r="A537" s="30" t="s">
        <v>33</v>
      </c>
      <c r="B537" s="30" t="s">
        <v>1559</v>
      </c>
      <c r="C537" s="31" t="s">
        <v>1394</v>
      </c>
      <c r="D537" s="30"/>
      <c r="E537" s="30"/>
      <c r="F537" s="30" t="s">
        <v>1395</v>
      </c>
      <c r="G537" s="30"/>
      <c r="H537" s="30"/>
      <c r="I537" s="30"/>
      <c r="J537" s="30"/>
      <c r="K537" s="30"/>
      <c r="L537" s="30"/>
      <c r="M537" s="30"/>
    </row>
    <row r="538" spans="1:13">
      <c r="A538" s="30" t="s">
        <v>33</v>
      </c>
      <c r="B538" s="30" t="s">
        <v>1560</v>
      </c>
      <c r="C538" s="31" t="s">
        <v>1397</v>
      </c>
      <c r="D538" s="30"/>
      <c r="E538" s="30"/>
      <c r="F538" s="30" t="s">
        <v>1396</v>
      </c>
      <c r="G538" s="30"/>
      <c r="H538" s="30"/>
      <c r="I538" s="30"/>
      <c r="J538" s="30"/>
      <c r="K538" s="30"/>
      <c r="L538" s="30"/>
      <c r="M538" s="30"/>
    </row>
    <row r="539" spans="1:13">
      <c r="A539" s="30" t="s">
        <v>33</v>
      </c>
      <c r="B539" s="30" t="s">
        <v>2257</v>
      </c>
      <c r="C539" s="31" t="s">
        <v>2261</v>
      </c>
      <c r="D539" s="30"/>
      <c r="E539" s="30"/>
      <c r="F539" s="30" t="s">
        <v>2259</v>
      </c>
      <c r="G539" s="30"/>
      <c r="H539" s="30"/>
      <c r="I539" s="30"/>
      <c r="J539" s="30"/>
      <c r="K539" s="30"/>
      <c r="L539" s="30"/>
      <c r="M539" s="30"/>
    </row>
    <row r="540" spans="1:13">
      <c r="A540" s="30" t="s">
        <v>33</v>
      </c>
      <c r="B540" s="30" t="s">
        <v>2258</v>
      </c>
      <c r="C540" s="31" t="s">
        <v>2262</v>
      </c>
      <c r="D540" s="30"/>
      <c r="E540" s="30"/>
      <c r="F540" s="30" t="s">
        <v>2260</v>
      </c>
      <c r="G540" s="30"/>
      <c r="H540" s="30"/>
      <c r="I540" s="30"/>
      <c r="J540" s="30"/>
      <c r="K540" s="30"/>
      <c r="L540" s="30"/>
      <c r="M540" s="30"/>
    </row>
    <row r="541" spans="1:13">
      <c r="A541" s="30" t="s">
        <v>33</v>
      </c>
      <c r="B541" s="30" t="s">
        <v>1549</v>
      </c>
      <c r="C541" s="31" t="s">
        <v>1378</v>
      </c>
      <c r="D541" s="30"/>
      <c r="E541" s="30"/>
      <c r="F541" s="30" t="s">
        <v>1368</v>
      </c>
      <c r="G541" s="30"/>
      <c r="H541" s="30"/>
      <c r="I541" s="30"/>
      <c r="J541" s="30"/>
      <c r="K541" s="30"/>
      <c r="L541" s="30"/>
      <c r="M541" s="30"/>
    </row>
    <row r="542" spans="1:13">
      <c r="A542" s="30" t="s">
        <v>33</v>
      </c>
      <c r="B542" s="30" t="s">
        <v>1550</v>
      </c>
      <c r="C542" s="31" t="s">
        <v>1379</v>
      </c>
      <c r="D542" s="30"/>
      <c r="E542" s="30"/>
      <c r="F542" s="30" t="s">
        <v>1369</v>
      </c>
      <c r="G542" s="30"/>
      <c r="H542" s="30"/>
      <c r="I542" s="30"/>
      <c r="J542" s="30"/>
      <c r="K542" s="30"/>
      <c r="L542" s="30"/>
      <c r="M542" s="30"/>
    </row>
    <row r="543" spans="1:13">
      <c r="A543" s="30" t="s">
        <v>33</v>
      </c>
      <c r="B543" s="30" t="s">
        <v>1494</v>
      </c>
      <c r="C543" s="31" t="s">
        <v>1399</v>
      </c>
      <c r="D543" s="30"/>
      <c r="E543" s="30"/>
      <c r="F543" s="30" t="s">
        <v>1398</v>
      </c>
      <c r="G543" s="30"/>
      <c r="H543" s="30"/>
      <c r="I543" s="30"/>
      <c r="J543" s="30"/>
      <c r="K543" s="30"/>
      <c r="L543" s="30"/>
      <c r="M543" s="30"/>
    </row>
    <row r="544" spans="1:13">
      <c r="A544" s="30" t="s">
        <v>33</v>
      </c>
      <c r="B544" s="30" t="s">
        <v>1495</v>
      </c>
      <c r="C544" s="31" t="s">
        <v>1400</v>
      </c>
      <c r="D544" s="30"/>
      <c r="E544" s="30"/>
      <c r="F544" s="30" t="s">
        <v>1401</v>
      </c>
      <c r="G544" s="30"/>
      <c r="H544" s="30"/>
      <c r="I544" s="30"/>
      <c r="J544" s="30"/>
      <c r="K544" s="30"/>
      <c r="L544" s="30"/>
      <c r="M544" s="30"/>
    </row>
    <row r="545" spans="1:13">
      <c r="A545" s="30" t="s">
        <v>33</v>
      </c>
      <c r="B545" s="30" t="s">
        <v>1496</v>
      </c>
      <c r="C545" s="31" t="s">
        <v>1414</v>
      </c>
      <c r="D545" s="30"/>
      <c r="E545" s="30"/>
      <c r="F545" s="30" t="s">
        <v>1415</v>
      </c>
      <c r="G545" s="30"/>
      <c r="H545" s="30"/>
      <c r="I545" s="30"/>
      <c r="J545" s="30"/>
      <c r="K545" s="30"/>
      <c r="L545" s="30"/>
      <c r="M545" s="30"/>
    </row>
    <row r="546" spans="1:13">
      <c r="A546" s="30" t="s">
        <v>33</v>
      </c>
      <c r="B546" s="30" t="s">
        <v>1497</v>
      </c>
      <c r="C546" s="31" t="s">
        <v>1417</v>
      </c>
      <c r="D546" s="30"/>
      <c r="E546" s="30"/>
      <c r="F546" s="30" t="s">
        <v>1416</v>
      </c>
      <c r="G546" s="30"/>
      <c r="H546" s="30"/>
      <c r="I546" s="30"/>
      <c r="J546" s="30"/>
      <c r="K546" s="30"/>
      <c r="L546" s="30"/>
      <c r="M546" s="30"/>
    </row>
    <row r="547" spans="1:13" s="34" customFormat="1">
      <c r="A547" s="32" t="s">
        <v>621</v>
      </c>
      <c r="B547" s="32"/>
      <c r="C547" s="33"/>
      <c r="D547" s="32"/>
      <c r="E547" s="32"/>
      <c r="F547" s="32"/>
      <c r="G547" s="32"/>
      <c r="H547" s="32"/>
      <c r="I547" s="32"/>
      <c r="J547" s="32"/>
      <c r="K547" s="32"/>
      <c r="L547" s="32"/>
      <c r="M547" s="32"/>
    </row>
    <row r="548" spans="1:13" s="34" customFormat="1">
      <c r="A548" s="32" t="s">
        <v>620</v>
      </c>
      <c r="B548" s="32" t="s">
        <v>1907</v>
      </c>
      <c r="C548" s="33" t="s">
        <v>1908</v>
      </c>
      <c r="D548" s="32"/>
      <c r="E548" s="32"/>
      <c r="F548" s="32" t="s">
        <v>775</v>
      </c>
      <c r="G548" s="32"/>
      <c r="H548" s="32"/>
      <c r="I548" s="32" t="s">
        <v>623</v>
      </c>
      <c r="J548" s="32"/>
      <c r="K548" s="32"/>
      <c r="L548" s="32"/>
      <c r="M548" s="32"/>
    </row>
    <row r="549" spans="1:13">
      <c r="A549" s="30" t="s">
        <v>33</v>
      </c>
      <c r="B549" s="30" t="s">
        <v>1909</v>
      </c>
      <c r="C549" s="31" t="s">
        <v>1911</v>
      </c>
      <c r="D549" s="30"/>
      <c r="E549" s="30"/>
      <c r="F549" s="30" t="s">
        <v>1910</v>
      </c>
      <c r="G549" s="30"/>
      <c r="H549" s="30"/>
      <c r="I549" s="30"/>
      <c r="J549" s="30"/>
      <c r="K549" s="30"/>
      <c r="L549" s="30"/>
      <c r="M549" s="30"/>
    </row>
    <row r="550" spans="1:13">
      <c r="A550" s="30" t="s">
        <v>33</v>
      </c>
      <c r="B550" s="30" t="s">
        <v>1912</v>
      </c>
      <c r="C550" s="31" t="s">
        <v>1913</v>
      </c>
      <c r="D550" s="30"/>
      <c r="E550" s="30"/>
      <c r="F550" s="30"/>
      <c r="G550" s="30"/>
      <c r="H550" s="30"/>
      <c r="I550" s="30"/>
      <c r="J550" s="30"/>
      <c r="K550" s="30"/>
      <c r="L550" s="30"/>
      <c r="M550" s="30"/>
    </row>
    <row r="551" spans="1:13">
      <c r="A551" s="30" t="s">
        <v>33</v>
      </c>
      <c r="B551" s="30" t="s">
        <v>1916</v>
      </c>
      <c r="C551" s="31" t="s">
        <v>2199</v>
      </c>
      <c r="D551" s="30"/>
      <c r="E551" s="30"/>
      <c r="F551" s="30" t="s">
        <v>1917</v>
      </c>
      <c r="G551" s="30"/>
      <c r="H551" s="30"/>
      <c r="I551" s="30"/>
      <c r="J551" s="30"/>
      <c r="K551" s="30"/>
      <c r="L551" s="30"/>
      <c r="M551" s="30"/>
    </row>
    <row r="552" spans="1:13">
      <c r="A552" s="30" t="s">
        <v>33</v>
      </c>
      <c r="B552" s="30" t="s">
        <v>2087</v>
      </c>
      <c r="C552" s="31" t="s">
        <v>2200</v>
      </c>
      <c r="D552" s="30"/>
      <c r="E552" s="30"/>
      <c r="F552" s="30" t="s">
        <v>2143</v>
      </c>
      <c r="G552" s="30"/>
      <c r="H552" s="30"/>
      <c r="I552" s="30"/>
      <c r="J552" s="30"/>
      <c r="K552" s="30"/>
      <c r="L552" s="30"/>
      <c r="M552" s="30"/>
    </row>
    <row r="553" spans="1:13">
      <c r="A553" s="30" t="s">
        <v>33</v>
      </c>
      <c r="B553" s="30" t="s">
        <v>2088</v>
      </c>
      <c r="C553" s="31" t="s">
        <v>2201</v>
      </c>
      <c r="D553" s="30"/>
      <c r="E553" s="30"/>
      <c r="F553" s="30" t="s">
        <v>2144</v>
      </c>
      <c r="G553" s="30"/>
      <c r="H553" s="30"/>
      <c r="I553" s="30"/>
      <c r="J553" s="30"/>
      <c r="K553" s="30"/>
      <c r="L553" s="30"/>
      <c r="M553" s="30"/>
    </row>
    <row r="554" spans="1:13">
      <c r="A554" s="30" t="s">
        <v>33</v>
      </c>
      <c r="B554" s="30" t="s">
        <v>2089</v>
      </c>
      <c r="C554" s="31" t="s">
        <v>2202</v>
      </c>
      <c r="D554" s="30"/>
      <c r="E554" s="30"/>
      <c r="F554" s="30" t="s">
        <v>2145</v>
      </c>
      <c r="G554" s="30"/>
      <c r="H554" s="30"/>
      <c r="I554" s="30"/>
      <c r="J554" s="30"/>
      <c r="K554" s="30"/>
      <c r="L554" s="30"/>
      <c r="M554" s="30"/>
    </row>
    <row r="555" spans="1:13">
      <c r="A555" s="30" t="s">
        <v>33</v>
      </c>
      <c r="B555" s="30" t="s">
        <v>2090</v>
      </c>
      <c r="C555" s="31" t="s">
        <v>2203</v>
      </c>
      <c r="D555" s="30"/>
      <c r="E555" s="30"/>
      <c r="F555" s="30" t="s">
        <v>2146</v>
      </c>
      <c r="G555" s="30"/>
      <c r="H555" s="30"/>
      <c r="I555" s="30"/>
      <c r="J555" s="30"/>
      <c r="K555" s="30"/>
      <c r="L555" s="30"/>
      <c r="M555" s="30"/>
    </row>
    <row r="556" spans="1:13">
      <c r="A556" s="30" t="s">
        <v>33</v>
      </c>
      <c r="B556" s="30" t="s">
        <v>2091</v>
      </c>
      <c r="C556" s="31" t="s">
        <v>2204</v>
      </c>
      <c r="D556" s="30"/>
      <c r="E556" s="30"/>
      <c r="F556" s="30" t="s">
        <v>2147</v>
      </c>
      <c r="G556" s="30"/>
      <c r="H556" s="30"/>
      <c r="I556" s="30"/>
      <c r="J556" s="30"/>
      <c r="K556" s="30"/>
      <c r="L556" s="30"/>
      <c r="M556" s="30"/>
    </row>
    <row r="557" spans="1:13">
      <c r="A557" s="30" t="s">
        <v>33</v>
      </c>
      <c r="B557" s="30" t="s">
        <v>2092</v>
      </c>
      <c r="C557" s="31" t="s">
        <v>2205</v>
      </c>
      <c r="D557" s="30"/>
      <c r="E557" s="30"/>
      <c r="F557" s="30" t="s">
        <v>2148</v>
      </c>
      <c r="G557" s="30"/>
      <c r="H557" s="30"/>
      <c r="I557" s="30"/>
      <c r="J557" s="30"/>
      <c r="K557" s="30"/>
      <c r="L557" s="30"/>
      <c r="M557" s="30"/>
    </row>
    <row r="558" spans="1:13">
      <c r="A558" s="30" t="s">
        <v>33</v>
      </c>
      <c r="B558" s="30" t="s">
        <v>2093</v>
      </c>
      <c r="C558" s="31" t="s">
        <v>2206</v>
      </c>
      <c r="D558" s="30"/>
      <c r="E558" s="30"/>
      <c r="F558" s="30" t="s">
        <v>2149</v>
      </c>
      <c r="G558" s="30"/>
      <c r="H558" s="30"/>
      <c r="I558" s="30"/>
      <c r="J558" s="30"/>
      <c r="K558" s="30"/>
      <c r="L558" s="30"/>
      <c r="M558" s="30"/>
    </row>
    <row r="559" spans="1:13">
      <c r="A559" s="30" t="s">
        <v>33</v>
      </c>
      <c r="B559" s="30" t="s">
        <v>2094</v>
      </c>
      <c r="C559" s="31" t="s">
        <v>2207</v>
      </c>
      <c r="D559" s="30"/>
      <c r="E559" s="30"/>
      <c r="F559" s="30" t="s">
        <v>2150</v>
      </c>
      <c r="G559" s="30"/>
      <c r="H559" s="30"/>
      <c r="I559" s="30"/>
      <c r="J559" s="30"/>
      <c r="K559" s="30"/>
      <c r="L559" s="30"/>
      <c r="M559" s="30"/>
    </row>
    <row r="560" spans="1:13">
      <c r="A560" s="30" t="s">
        <v>33</v>
      </c>
      <c r="B560" s="30" t="s">
        <v>2095</v>
      </c>
      <c r="C560" s="31" t="s">
        <v>2208</v>
      </c>
      <c r="D560" s="30"/>
      <c r="E560" s="30"/>
      <c r="F560" s="30" t="s">
        <v>2151</v>
      </c>
      <c r="G560" s="30"/>
      <c r="H560" s="30"/>
      <c r="I560" s="30"/>
      <c r="J560" s="30"/>
      <c r="K560" s="30"/>
      <c r="L560" s="30"/>
      <c r="M560" s="30"/>
    </row>
    <row r="561" spans="1:13">
      <c r="A561" s="30" t="s">
        <v>33</v>
      </c>
      <c r="B561" s="30" t="s">
        <v>2096</v>
      </c>
      <c r="C561" s="31" t="s">
        <v>2209</v>
      </c>
      <c r="D561" s="30"/>
      <c r="E561" s="30"/>
      <c r="F561" s="30" t="s">
        <v>2152</v>
      </c>
      <c r="G561" s="30"/>
      <c r="H561" s="30"/>
      <c r="I561" s="30"/>
      <c r="J561" s="30"/>
      <c r="K561" s="30"/>
      <c r="L561" s="30"/>
      <c r="M561" s="30"/>
    </row>
    <row r="562" spans="1:13">
      <c r="A562" s="30" t="s">
        <v>33</v>
      </c>
      <c r="B562" s="30" t="s">
        <v>2097</v>
      </c>
      <c r="C562" s="31" t="s">
        <v>2210</v>
      </c>
      <c r="D562" s="30"/>
      <c r="E562" s="30"/>
      <c r="F562" s="30" t="s">
        <v>2153</v>
      </c>
      <c r="G562" s="30"/>
      <c r="H562" s="30"/>
      <c r="I562" s="30"/>
      <c r="J562" s="30"/>
      <c r="K562" s="30"/>
      <c r="L562" s="30"/>
      <c r="M562" s="30"/>
    </row>
    <row r="563" spans="1:13">
      <c r="A563" s="30" t="s">
        <v>33</v>
      </c>
      <c r="B563" s="30" t="s">
        <v>2098</v>
      </c>
      <c r="C563" s="31" t="s">
        <v>2211</v>
      </c>
      <c r="D563" s="30"/>
      <c r="E563" s="30"/>
      <c r="F563" s="30" t="s">
        <v>2154</v>
      </c>
      <c r="G563" s="30"/>
      <c r="H563" s="30"/>
      <c r="I563" s="30"/>
      <c r="J563" s="30"/>
      <c r="K563" s="30"/>
      <c r="L563" s="30"/>
      <c r="M563" s="30"/>
    </row>
    <row r="564" spans="1:13">
      <c r="A564" s="30" t="s">
        <v>33</v>
      </c>
      <c r="B564" s="30" t="s">
        <v>2099</v>
      </c>
      <c r="C564" s="31" t="s">
        <v>2212</v>
      </c>
      <c r="D564" s="30"/>
      <c r="E564" s="30"/>
      <c r="F564" s="30" t="s">
        <v>2155</v>
      </c>
      <c r="G564" s="30"/>
      <c r="H564" s="30"/>
      <c r="I564" s="30"/>
      <c r="J564" s="30"/>
      <c r="K564" s="30"/>
      <c r="L564" s="30"/>
      <c r="M564" s="30"/>
    </row>
    <row r="565" spans="1:13">
      <c r="A565" s="30" t="s">
        <v>33</v>
      </c>
      <c r="B565" s="30" t="s">
        <v>2100</v>
      </c>
      <c r="C565" s="31" t="s">
        <v>2213</v>
      </c>
      <c r="D565" s="30"/>
      <c r="E565" s="30"/>
      <c r="F565" s="30" t="s">
        <v>2156</v>
      </c>
      <c r="G565" s="30"/>
      <c r="H565" s="30"/>
      <c r="I565" s="30"/>
      <c r="J565" s="30"/>
      <c r="K565" s="30"/>
      <c r="L565" s="30"/>
      <c r="M565" s="30"/>
    </row>
    <row r="566" spans="1:13">
      <c r="A566" s="30" t="s">
        <v>33</v>
      </c>
      <c r="B566" s="30" t="s">
        <v>2101</v>
      </c>
      <c r="C566" s="31" t="s">
        <v>2214</v>
      </c>
      <c r="D566" s="30"/>
      <c r="E566" s="30"/>
      <c r="F566" s="30" t="s">
        <v>2157</v>
      </c>
      <c r="G566" s="30"/>
      <c r="H566" s="30"/>
      <c r="I566" s="30"/>
      <c r="J566" s="30"/>
      <c r="K566" s="30"/>
      <c r="L566" s="30"/>
      <c r="M566" s="30"/>
    </row>
    <row r="567" spans="1:13">
      <c r="A567" s="30" t="s">
        <v>33</v>
      </c>
      <c r="B567" s="30" t="s">
        <v>2102</v>
      </c>
      <c r="C567" s="31" t="s">
        <v>2215</v>
      </c>
      <c r="D567" s="30"/>
      <c r="E567" s="30"/>
      <c r="F567" s="30" t="s">
        <v>2158</v>
      </c>
      <c r="G567" s="30"/>
      <c r="H567" s="30"/>
      <c r="I567" s="30"/>
      <c r="J567" s="30"/>
      <c r="K567" s="30"/>
      <c r="L567" s="30"/>
      <c r="M567" s="30"/>
    </row>
    <row r="568" spans="1:13">
      <c r="A568" s="30" t="s">
        <v>33</v>
      </c>
      <c r="B568" s="30" t="s">
        <v>2103</v>
      </c>
      <c r="C568" s="31" t="s">
        <v>2216</v>
      </c>
      <c r="D568" s="30"/>
      <c r="E568" s="30"/>
      <c r="F568" s="30" t="s">
        <v>2159</v>
      </c>
      <c r="G568" s="30"/>
      <c r="H568" s="30"/>
      <c r="I568" s="30"/>
      <c r="J568" s="30"/>
      <c r="K568" s="30"/>
      <c r="L568" s="30"/>
      <c r="M568" s="30"/>
    </row>
    <row r="569" spans="1:13">
      <c r="A569" s="30" t="s">
        <v>33</v>
      </c>
      <c r="B569" s="30" t="s">
        <v>2104</v>
      </c>
      <c r="C569" s="31" t="s">
        <v>2217</v>
      </c>
      <c r="D569" s="30"/>
      <c r="E569" s="30"/>
      <c r="F569" s="30" t="s">
        <v>2160</v>
      </c>
      <c r="G569" s="30"/>
      <c r="H569" s="30"/>
      <c r="I569" s="30"/>
      <c r="J569" s="30"/>
      <c r="K569" s="30"/>
      <c r="L569" s="30"/>
      <c r="M569" s="30"/>
    </row>
    <row r="570" spans="1:13">
      <c r="A570" s="30" t="s">
        <v>33</v>
      </c>
      <c r="B570" s="30" t="s">
        <v>2105</v>
      </c>
      <c r="C570" s="31" t="s">
        <v>2218</v>
      </c>
      <c r="D570" s="30"/>
      <c r="E570" s="30"/>
      <c r="F570" s="30" t="s">
        <v>2161</v>
      </c>
      <c r="G570" s="30"/>
      <c r="H570" s="30"/>
      <c r="I570" s="30"/>
      <c r="J570" s="30"/>
      <c r="K570" s="30"/>
      <c r="L570" s="30"/>
      <c r="M570" s="30"/>
    </row>
    <row r="571" spans="1:13">
      <c r="A571" s="30" t="s">
        <v>33</v>
      </c>
      <c r="B571" s="30" t="s">
        <v>2106</v>
      </c>
      <c r="C571" s="31" t="s">
        <v>2219</v>
      </c>
      <c r="D571" s="30"/>
      <c r="E571" s="30"/>
      <c r="F571" s="30" t="s">
        <v>2162</v>
      </c>
      <c r="G571" s="30"/>
      <c r="H571" s="30"/>
      <c r="I571" s="30"/>
      <c r="J571" s="30"/>
      <c r="K571" s="30"/>
      <c r="L571" s="30"/>
      <c r="M571" s="30"/>
    </row>
    <row r="572" spans="1:13">
      <c r="A572" s="30" t="s">
        <v>33</v>
      </c>
      <c r="B572" s="30" t="s">
        <v>2107</v>
      </c>
      <c r="C572" s="31" t="s">
        <v>2220</v>
      </c>
      <c r="D572" s="30"/>
      <c r="E572" s="30"/>
      <c r="F572" s="30" t="s">
        <v>2163</v>
      </c>
      <c r="G572" s="30"/>
      <c r="H572" s="30"/>
      <c r="I572" s="30"/>
      <c r="J572" s="30"/>
      <c r="K572" s="30"/>
      <c r="L572" s="30"/>
      <c r="M572" s="30"/>
    </row>
    <row r="573" spans="1:13">
      <c r="A573" s="30" t="s">
        <v>33</v>
      </c>
      <c r="B573" s="30" t="s">
        <v>2108</v>
      </c>
      <c r="C573" s="31" t="s">
        <v>2221</v>
      </c>
      <c r="D573" s="30"/>
      <c r="E573" s="30"/>
      <c r="F573" s="30" t="s">
        <v>2164</v>
      </c>
      <c r="G573" s="30"/>
      <c r="H573" s="30"/>
      <c r="I573" s="30"/>
      <c r="J573" s="30"/>
      <c r="K573" s="30"/>
      <c r="L573" s="30"/>
      <c r="M573" s="30"/>
    </row>
    <row r="574" spans="1:13">
      <c r="A574" s="30" t="s">
        <v>33</v>
      </c>
      <c r="B574" s="30" t="s">
        <v>2109</v>
      </c>
      <c r="C574" s="31" t="s">
        <v>2222</v>
      </c>
      <c r="D574" s="30"/>
      <c r="E574" s="30"/>
      <c r="F574" s="30" t="s">
        <v>2165</v>
      </c>
      <c r="G574" s="30"/>
      <c r="H574" s="30"/>
      <c r="I574" s="30"/>
      <c r="J574" s="30"/>
      <c r="K574" s="30"/>
      <c r="L574" s="30"/>
      <c r="M574" s="30"/>
    </row>
    <row r="575" spans="1:13">
      <c r="A575" s="30" t="s">
        <v>33</v>
      </c>
      <c r="B575" s="30" t="s">
        <v>2110</v>
      </c>
      <c r="C575" s="31" t="s">
        <v>2223</v>
      </c>
      <c r="D575" s="30"/>
      <c r="E575" s="30"/>
      <c r="F575" s="30" t="s">
        <v>2166</v>
      </c>
      <c r="G575" s="30"/>
      <c r="H575" s="30"/>
      <c r="I575" s="30"/>
      <c r="J575" s="30"/>
      <c r="K575" s="30"/>
      <c r="L575" s="30"/>
      <c r="M575" s="30"/>
    </row>
    <row r="576" spans="1:13">
      <c r="A576" s="30" t="s">
        <v>33</v>
      </c>
      <c r="B576" s="30" t="s">
        <v>2111</v>
      </c>
      <c r="C576" s="31" t="s">
        <v>2224</v>
      </c>
      <c r="D576" s="30"/>
      <c r="E576" s="30"/>
      <c r="F576" s="30" t="s">
        <v>2167</v>
      </c>
      <c r="G576" s="30"/>
      <c r="H576" s="30"/>
      <c r="I576" s="30"/>
      <c r="J576" s="30"/>
      <c r="K576" s="30"/>
      <c r="L576" s="30"/>
      <c r="M576" s="30"/>
    </row>
    <row r="577" spans="1:13">
      <c r="A577" s="30" t="s">
        <v>33</v>
      </c>
      <c r="B577" s="30" t="s">
        <v>2112</v>
      </c>
      <c r="C577" s="31" t="s">
        <v>2225</v>
      </c>
      <c r="D577" s="30"/>
      <c r="E577" s="30"/>
      <c r="F577" s="30" t="s">
        <v>2168</v>
      </c>
      <c r="G577" s="30"/>
      <c r="H577" s="30"/>
      <c r="I577" s="30"/>
      <c r="J577" s="30"/>
      <c r="K577" s="30"/>
      <c r="L577" s="30"/>
      <c r="M577" s="30"/>
    </row>
    <row r="578" spans="1:13">
      <c r="A578" s="30" t="s">
        <v>33</v>
      </c>
      <c r="B578" s="30" t="s">
        <v>2113</v>
      </c>
      <c r="C578" s="31" t="s">
        <v>2226</v>
      </c>
      <c r="D578" s="30"/>
      <c r="E578" s="30"/>
      <c r="F578" s="30" t="s">
        <v>2169</v>
      </c>
      <c r="G578" s="30"/>
      <c r="H578" s="30"/>
      <c r="I578" s="30"/>
      <c r="J578" s="30"/>
      <c r="K578" s="30"/>
      <c r="L578" s="30"/>
      <c r="M578" s="30"/>
    </row>
    <row r="579" spans="1:13">
      <c r="A579" s="30" t="s">
        <v>33</v>
      </c>
      <c r="B579" s="30" t="s">
        <v>2114</v>
      </c>
      <c r="C579" s="31" t="s">
        <v>2227</v>
      </c>
      <c r="D579" s="30"/>
      <c r="E579" s="30"/>
      <c r="F579" s="30" t="s">
        <v>2170</v>
      </c>
      <c r="G579" s="30"/>
      <c r="H579" s="30"/>
      <c r="I579" s="30"/>
      <c r="J579" s="30"/>
      <c r="K579" s="30"/>
      <c r="L579" s="30"/>
      <c r="M579" s="30"/>
    </row>
    <row r="580" spans="1:13">
      <c r="A580" s="30" t="s">
        <v>33</v>
      </c>
      <c r="B580" s="30" t="s">
        <v>2115</v>
      </c>
      <c r="C580" s="31" t="s">
        <v>2228</v>
      </c>
      <c r="D580" s="30"/>
      <c r="E580" s="30"/>
      <c r="F580" s="30" t="s">
        <v>2171</v>
      </c>
      <c r="G580" s="30"/>
      <c r="H580" s="30"/>
      <c r="I580" s="30"/>
      <c r="J580" s="30"/>
      <c r="K580" s="30"/>
      <c r="L580" s="30"/>
      <c r="M580" s="30"/>
    </row>
    <row r="581" spans="1:13">
      <c r="A581" s="30" t="s">
        <v>33</v>
      </c>
      <c r="B581" s="30" t="s">
        <v>2116</v>
      </c>
      <c r="C581" s="31" t="s">
        <v>2229</v>
      </c>
      <c r="D581" s="30"/>
      <c r="E581" s="30"/>
      <c r="F581" s="30" t="s">
        <v>2172</v>
      </c>
      <c r="G581" s="30"/>
      <c r="H581" s="30"/>
      <c r="I581" s="30"/>
      <c r="J581" s="30"/>
      <c r="K581" s="30"/>
      <c r="L581" s="30"/>
      <c r="M581" s="30"/>
    </row>
    <row r="582" spans="1:13">
      <c r="A582" s="30" t="s">
        <v>33</v>
      </c>
      <c r="B582" s="30" t="s">
        <v>2117</v>
      </c>
      <c r="C582" s="31" t="s">
        <v>2230</v>
      </c>
      <c r="D582" s="30"/>
      <c r="E582" s="30"/>
      <c r="F582" s="30" t="s">
        <v>2173</v>
      </c>
      <c r="G582" s="30"/>
      <c r="H582" s="30"/>
      <c r="I582" s="30"/>
      <c r="J582" s="30"/>
      <c r="K582" s="30"/>
      <c r="L582" s="30"/>
      <c r="M582" s="30"/>
    </row>
    <row r="583" spans="1:13">
      <c r="A583" s="30" t="s">
        <v>33</v>
      </c>
      <c r="B583" s="30" t="s">
        <v>2118</v>
      </c>
      <c r="C583" s="31" t="s">
        <v>2231</v>
      </c>
      <c r="D583" s="30"/>
      <c r="E583" s="30"/>
      <c r="F583" s="30" t="s">
        <v>2174</v>
      </c>
      <c r="G583" s="30"/>
      <c r="H583" s="30"/>
      <c r="I583" s="30"/>
      <c r="J583" s="30"/>
      <c r="K583" s="30"/>
      <c r="L583" s="30"/>
      <c r="M583" s="30"/>
    </row>
    <row r="584" spans="1:13">
      <c r="A584" s="30" t="s">
        <v>33</v>
      </c>
      <c r="B584" s="30" t="s">
        <v>2119</v>
      </c>
      <c r="C584" s="31" t="s">
        <v>2232</v>
      </c>
      <c r="D584" s="30"/>
      <c r="E584" s="30"/>
      <c r="F584" s="30" t="s">
        <v>2175</v>
      </c>
      <c r="G584" s="30"/>
      <c r="H584" s="30"/>
      <c r="I584" s="30"/>
      <c r="J584" s="30"/>
      <c r="K584" s="30"/>
      <c r="L584" s="30"/>
      <c r="M584" s="30"/>
    </row>
    <row r="585" spans="1:13">
      <c r="A585" s="30" t="s">
        <v>33</v>
      </c>
      <c r="B585" s="30" t="s">
        <v>2120</v>
      </c>
      <c r="C585" s="31" t="s">
        <v>2233</v>
      </c>
      <c r="D585" s="30"/>
      <c r="E585" s="30"/>
      <c r="F585" s="30" t="s">
        <v>2176</v>
      </c>
      <c r="G585" s="30"/>
      <c r="H585" s="30"/>
      <c r="I585" s="30"/>
      <c r="J585" s="30"/>
      <c r="K585" s="30"/>
      <c r="L585" s="30"/>
      <c r="M585" s="30"/>
    </row>
    <row r="586" spans="1:13">
      <c r="A586" s="30" t="s">
        <v>33</v>
      </c>
      <c r="B586" s="30" t="s">
        <v>2121</v>
      </c>
      <c r="C586" s="31" t="s">
        <v>2234</v>
      </c>
      <c r="D586" s="30"/>
      <c r="E586" s="30"/>
      <c r="F586" s="30" t="s">
        <v>2177</v>
      </c>
      <c r="G586" s="30"/>
      <c r="H586" s="30"/>
      <c r="I586" s="30"/>
      <c r="J586" s="30"/>
      <c r="K586" s="30"/>
      <c r="L586" s="30"/>
      <c r="M586" s="30"/>
    </row>
    <row r="587" spans="1:13">
      <c r="A587" s="30" t="s">
        <v>33</v>
      </c>
      <c r="B587" s="30" t="s">
        <v>2122</v>
      </c>
      <c r="C587" s="31" t="s">
        <v>2235</v>
      </c>
      <c r="D587" s="30"/>
      <c r="E587" s="30"/>
      <c r="F587" s="30" t="s">
        <v>2178</v>
      </c>
      <c r="G587" s="30"/>
      <c r="H587" s="30"/>
      <c r="I587" s="30"/>
      <c r="J587" s="30"/>
      <c r="K587" s="30"/>
      <c r="L587" s="30"/>
      <c r="M587" s="30"/>
    </row>
    <row r="588" spans="1:13">
      <c r="A588" s="30" t="s">
        <v>33</v>
      </c>
      <c r="B588" s="30" t="s">
        <v>2123</v>
      </c>
      <c r="C588" s="31" t="s">
        <v>2236</v>
      </c>
      <c r="D588" s="30"/>
      <c r="E588" s="30"/>
      <c r="F588" s="30" t="s">
        <v>2179</v>
      </c>
      <c r="G588" s="30"/>
      <c r="H588" s="30"/>
      <c r="I588" s="30"/>
      <c r="J588" s="30"/>
      <c r="K588" s="30"/>
      <c r="L588" s="30"/>
      <c r="M588" s="30"/>
    </row>
    <row r="589" spans="1:13">
      <c r="A589" s="30" t="s">
        <v>33</v>
      </c>
      <c r="B589" s="30" t="s">
        <v>2124</v>
      </c>
      <c r="C589" s="31" t="s">
        <v>2237</v>
      </c>
      <c r="D589" s="30"/>
      <c r="E589" s="30"/>
      <c r="F589" s="30" t="s">
        <v>2180</v>
      </c>
      <c r="G589" s="30"/>
      <c r="H589" s="30"/>
      <c r="I589" s="30"/>
      <c r="J589" s="30"/>
      <c r="K589" s="30"/>
      <c r="L589" s="30"/>
      <c r="M589" s="30"/>
    </row>
    <row r="590" spans="1:13">
      <c r="A590" s="30" t="s">
        <v>33</v>
      </c>
      <c r="B590" s="30" t="s">
        <v>2125</v>
      </c>
      <c r="C590" s="31" t="s">
        <v>2238</v>
      </c>
      <c r="D590" s="30"/>
      <c r="E590" s="30"/>
      <c r="F590" s="30" t="s">
        <v>2181</v>
      </c>
      <c r="G590" s="30"/>
      <c r="H590" s="30"/>
      <c r="I590" s="30"/>
      <c r="J590" s="30"/>
      <c r="K590" s="30"/>
      <c r="L590" s="30"/>
      <c r="M590" s="30"/>
    </row>
    <row r="591" spans="1:13">
      <c r="A591" s="30" t="s">
        <v>33</v>
      </c>
      <c r="B591" s="30" t="s">
        <v>2126</v>
      </c>
      <c r="C591" s="31" t="s">
        <v>2239</v>
      </c>
      <c r="D591" s="30"/>
      <c r="E591" s="30"/>
      <c r="F591" s="30" t="s">
        <v>2182</v>
      </c>
      <c r="G591" s="30"/>
      <c r="H591" s="30"/>
      <c r="I591" s="30"/>
      <c r="J591" s="30"/>
      <c r="K591" s="30"/>
      <c r="L591" s="30"/>
      <c r="M591" s="30"/>
    </row>
    <row r="592" spans="1:13">
      <c r="A592" s="30" t="s">
        <v>33</v>
      </c>
      <c r="B592" s="30" t="s">
        <v>2127</v>
      </c>
      <c r="C592" s="31" t="s">
        <v>2240</v>
      </c>
      <c r="D592" s="30"/>
      <c r="E592" s="30"/>
      <c r="F592" s="30" t="s">
        <v>2183</v>
      </c>
      <c r="G592" s="30"/>
      <c r="H592" s="30"/>
      <c r="I592" s="30"/>
      <c r="J592" s="30"/>
      <c r="K592" s="30"/>
      <c r="L592" s="30"/>
      <c r="M592" s="30"/>
    </row>
    <row r="593" spans="1:13">
      <c r="A593" s="30" t="s">
        <v>33</v>
      </c>
      <c r="B593" s="30" t="s">
        <v>2128</v>
      </c>
      <c r="C593" s="31" t="s">
        <v>2241</v>
      </c>
      <c r="D593" s="30"/>
      <c r="E593" s="30"/>
      <c r="F593" s="30" t="s">
        <v>2184</v>
      </c>
      <c r="G593" s="30"/>
      <c r="H593" s="30"/>
      <c r="I593" s="30"/>
      <c r="J593" s="30"/>
      <c r="K593" s="30"/>
      <c r="L593" s="30"/>
      <c r="M593" s="30"/>
    </row>
    <row r="594" spans="1:13">
      <c r="A594" s="30" t="s">
        <v>33</v>
      </c>
      <c r="B594" s="30" t="s">
        <v>2129</v>
      </c>
      <c r="C594" s="31" t="s">
        <v>2242</v>
      </c>
      <c r="D594" s="30"/>
      <c r="E594" s="30"/>
      <c r="F594" s="30" t="s">
        <v>2185</v>
      </c>
      <c r="G594" s="30"/>
      <c r="H594" s="30"/>
      <c r="I594" s="30"/>
      <c r="J594" s="30"/>
      <c r="K594" s="30"/>
      <c r="L594" s="30"/>
      <c r="M594" s="30"/>
    </row>
    <row r="595" spans="1:13">
      <c r="A595" s="30" t="s">
        <v>33</v>
      </c>
      <c r="B595" s="30" t="s">
        <v>2130</v>
      </c>
      <c r="C595" s="31" t="s">
        <v>2243</v>
      </c>
      <c r="D595" s="30"/>
      <c r="E595" s="30"/>
      <c r="F595" s="30" t="s">
        <v>2186</v>
      </c>
      <c r="G595" s="30"/>
      <c r="H595" s="30"/>
      <c r="I595" s="30"/>
      <c r="J595" s="30"/>
      <c r="K595" s="30"/>
      <c r="L595" s="30"/>
      <c r="M595" s="30"/>
    </row>
    <row r="596" spans="1:13">
      <c r="A596" s="30" t="s">
        <v>33</v>
      </c>
      <c r="B596" s="30" t="s">
        <v>2131</v>
      </c>
      <c r="C596" s="31" t="s">
        <v>2244</v>
      </c>
      <c r="D596" s="30"/>
      <c r="E596" s="30"/>
      <c r="F596" s="30" t="s">
        <v>2187</v>
      </c>
      <c r="G596" s="30"/>
      <c r="H596" s="30"/>
      <c r="I596" s="30"/>
      <c r="J596" s="30"/>
      <c r="K596" s="30"/>
      <c r="L596" s="30"/>
      <c r="M596" s="30"/>
    </row>
    <row r="597" spans="1:13">
      <c r="A597" s="30" t="s">
        <v>33</v>
      </c>
      <c r="B597" s="30" t="s">
        <v>2132</v>
      </c>
      <c r="C597" s="31" t="s">
        <v>2245</v>
      </c>
      <c r="D597" s="30"/>
      <c r="E597" s="30"/>
      <c r="F597" s="30" t="s">
        <v>2188</v>
      </c>
      <c r="G597" s="30"/>
      <c r="H597" s="30"/>
      <c r="I597" s="30"/>
      <c r="J597" s="30"/>
      <c r="K597" s="30"/>
      <c r="L597" s="30"/>
      <c r="M597" s="30"/>
    </row>
    <row r="598" spans="1:13">
      <c r="A598" s="30" t="s">
        <v>33</v>
      </c>
      <c r="B598" s="30" t="s">
        <v>2133</v>
      </c>
      <c r="C598" s="31" t="s">
        <v>2246</v>
      </c>
      <c r="D598" s="30"/>
      <c r="E598" s="30"/>
      <c r="F598" s="30" t="s">
        <v>2189</v>
      </c>
      <c r="G598" s="30"/>
      <c r="H598" s="30"/>
      <c r="I598" s="30"/>
      <c r="J598" s="30"/>
      <c r="K598" s="30"/>
      <c r="L598" s="30"/>
      <c r="M598" s="30"/>
    </row>
    <row r="599" spans="1:13">
      <c r="A599" s="30" t="s">
        <v>33</v>
      </c>
      <c r="B599" s="30" t="s">
        <v>2134</v>
      </c>
      <c r="C599" s="31" t="s">
        <v>2247</v>
      </c>
      <c r="D599" s="30"/>
      <c r="E599" s="30"/>
      <c r="F599" s="30" t="s">
        <v>2190</v>
      </c>
      <c r="G599" s="30"/>
      <c r="H599" s="30"/>
      <c r="I599" s="30"/>
      <c r="J599" s="30"/>
      <c r="K599" s="30"/>
      <c r="L599" s="30"/>
      <c r="M599" s="30"/>
    </row>
    <row r="600" spans="1:13">
      <c r="A600" s="30" t="s">
        <v>33</v>
      </c>
      <c r="B600" s="30" t="s">
        <v>2135</v>
      </c>
      <c r="C600" s="31" t="s">
        <v>2248</v>
      </c>
      <c r="D600" s="30"/>
      <c r="E600" s="30"/>
      <c r="F600" s="30" t="s">
        <v>2191</v>
      </c>
      <c r="G600" s="30"/>
      <c r="H600" s="30"/>
      <c r="I600" s="30"/>
      <c r="J600" s="30"/>
      <c r="K600" s="30"/>
      <c r="L600" s="30"/>
      <c r="M600" s="30"/>
    </row>
    <row r="601" spans="1:13">
      <c r="A601" s="30" t="s">
        <v>33</v>
      </c>
      <c r="B601" s="30" t="s">
        <v>2136</v>
      </c>
      <c r="C601" s="31" t="s">
        <v>2249</v>
      </c>
      <c r="D601" s="30"/>
      <c r="E601" s="30"/>
      <c r="F601" s="30" t="s">
        <v>2192</v>
      </c>
      <c r="G601" s="30"/>
      <c r="H601" s="30"/>
      <c r="I601" s="30"/>
      <c r="J601" s="30"/>
      <c r="K601" s="30"/>
      <c r="L601" s="30"/>
      <c r="M601" s="30"/>
    </row>
    <row r="602" spans="1:13">
      <c r="A602" s="30" t="s">
        <v>33</v>
      </c>
      <c r="B602" s="30" t="s">
        <v>2137</v>
      </c>
      <c r="C602" s="31" t="s">
        <v>2250</v>
      </c>
      <c r="D602" s="30"/>
      <c r="E602" s="30"/>
      <c r="F602" s="30" t="s">
        <v>2193</v>
      </c>
      <c r="G602" s="30"/>
      <c r="H602" s="30"/>
      <c r="I602" s="30"/>
      <c r="J602" s="30"/>
      <c r="K602" s="30"/>
      <c r="L602" s="30"/>
      <c r="M602" s="30"/>
    </row>
    <row r="603" spans="1:13">
      <c r="A603" s="30" t="s">
        <v>33</v>
      </c>
      <c r="B603" s="30" t="s">
        <v>2138</v>
      </c>
      <c r="C603" s="31" t="s">
        <v>2251</v>
      </c>
      <c r="D603" s="30"/>
      <c r="E603" s="30"/>
      <c r="F603" s="30" t="s">
        <v>2194</v>
      </c>
      <c r="G603" s="30"/>
      <c r="H603" s="30"/>
      <c r="I603" s="30"/>
      <c r="J603" s="30"/>
      <c r="K603" s="30"/>
      <c r="L603" s="30"/>
      <c r="M603" s="30"/>
    </row>
    <row r="604" spans="1:13">
      <c r="A604" s="30" t="s">
        <v>33</v>
      </c>
      <c r="B604" s="30" t="s">
        <v>2139</v>
      </c>
      <c r="C604" s="31" t="s">
        <v>2252</v>
      </c>
      <c r="D604" s="30"/>
      <c r="E604" s="30"/>
      <c r="F604" s="30" t="s">
        <v>2195</v>
      </c>
      <c r="G604" s="30"/>
      <c r="H604" s="30"/>
      <c r="I604" s="30"/>
      <c r="J604" s="30"/>
      <c r="K604" s="30"/>
      <c r="L604" s="30"/>
      <c r="M604" s="30"/>
    </row>
    <row r="605" spans="1:13">
      <c r="A605" s="30" t="s">
        <v>33</v>
      </c>
      <c r="B605" s="30" t="s">
        <v>2140</v>
      </c>
      <c r="C605" s="31" t="s">
        <v>2253</v>
      </c>
      <c r="D605" s="30"/>
      <c r="E605" s="30"/>
      <c r="F605" s="30" t="s">
        <v>2196</v>
      </c>
      <c r="G605" s="30"/>
      <c r="H605" s="30"/>
      <c r="I605" s="30"/>
      <c r="J605" s="30"/>
      <c r="K605" s="30"/>
      <c r="L605" s="30"/>
      <c r="M605" s="30"/>
    </row>
    <row r="606" spans="1:13">
      <c r="A606" s="30" t="s">
        <v>33</v>
      </c>
      <c r="B606" s="30" t="s">
        <v>2141</v>
      </c>
      <c r="C606" s="31" t="s">
        <v>2254</v>
      </c>
      <c r="D606" s="30"/>
      <c r="E606" s="30"/>
      <c r="F606" s="30" t="s">
        <v>2197</v>
      </c>
      <c r="G606" s="30"/>
      <c r="H606" s="30"/>
      <c r="I606" s="30"/>
      <c r="J606" s="30"/>
      <c r="K606" s="30"/>
      <c r="L606" s="30"/>
      <c r="M606" s="30"/>
    </row>
    <row r="607" spans="1:13">
      <c r="A607" s="30" t="s">
        <v>33</v>
      </c>
      <c r="B607" s="30" t="s">
        <v>2142</v>
      </c>
      <c r="C607" s="31" t="s">
        <v>2255</v>
      </c>
      <c r="D607" s="30"/>
      <c r="E607" s="30"/>
      <c r="F607" s="30" t="s">
        <v>2198</v>
      </c>
      <c r="G607" s="30"/>
      <c r="H607" s="30"/>
      <c r="I607" s="30"/>
      <c r="J607" s="30"/>
      <c r="K607" s="30"/>
      <c r="L607" s="30"/>
      <c r="M607" s="30"/>
    </row>
    <row r="608" spans="1:13" s="34" customFormat="1">
      <c r="A608" s="32" t="s">
        <v>621</v>
      </c>
      <c r="B608" s="32"/>
      <c r="C608" s="33"/>
      <c r="D608" s="32"/>
      <c r="E608" s="32"/>
      <c r="F608" s="32"/>
      <c r="G608" s="32"/>
      <c r="H608" s="32"/>
      <c r="I608" s="32"/>
      <c r="J608" s="32"/>
      <c r="K608" s="32"/>
      <c r="L608" s="32"/>
      <c r="M608" s="32"/>
    </row>
    <row r="609" spans="1:13">
      <c r="A609" s="30" t="s">
        <v>33</v>
      </c>
      <c r="B609" s="30" t="s">
        <v>1247</v>
      </c>
      <c r="C609" s="31" t="s">
        <v>572</v>
      </c>
      <c r="D609" s="30"/>
      <c r="E609" s="30"/>
      <c r="F609" s="30" t="s">
        <v>775</v>
      </c>
      <c r="G609" s="30"/>
      <c r="H609" s="30"/>
      <c r="I609" s="30"/>
      <c r="J609" s="30"/>
      <c r="K609" s="30"/>
      <c r="L609" s="30"/>
      <c r="M609" s="30"/>
    </row>
  </sheetData>
  <autoFilter ref="A1:M609"/>
  <conditionalFormatting sqref="B46:B48">
    <cfRule type="duplicateValues" dxfId="370" priority="376"/>
  </conditionalFormatting>
  <conditionalFormatting sqref="B287">
    <cfRule type="duplicateValues" dxfId="369" priority="375"/>
  </conditionalFormatting>
  <conditionalFormatting sqref="B301">
    <cfRule type="duplicateValues" dxfId="368" priority="373"/>
  </conditionalFormatting>
  <conditionalFormatting sqref="B308">
    <cfRule type="duplicateValues" dxfId="367" priority="371"/>
  </conditionalFormatting>
  <conditionalFormatting sqref="F289">
    <cfRule type="duplicateValues" dxfId="366" priority="368"/>
  </conditionalFormatting>
  <conditionalFormatting sqref="B294">
    <cfRule type="duplicateValues" dxfId="365" priority="377"/>
  </conditionalFormatting>
  <conditionalFormatting sqref="B49">
    <cfRule type="duplicateValues" dxfId="364" priority="364"/>
  </conditionalFormatting>
  <conditionalFormatting sqref="B50:B51">
    <cfRule type="duplicateValues" dxfId="363" priority="363"/>
  </conditionalFormatting>
  <conditionalFormatting sqref="B478:B480">
    <cfRule type="duplicateValues" dxfId="362" priority="362"/>
  </conditionalFormatting>
  <conditionalFormatting sqref="B481">
    <cfRule type="duplicateValues" dxfId="361" priority="361"/>
  </conditionalFormatting>
  <conditionalFormatting sqref="B549:B550">
    <cfRule type="duplicateValues" dxfId="360" priority="357"/>
    <cfRule type="duplicateValues" dxfId="359" priority="358"/>
  </conditionalFormatting>
  <conditionalFormatting sqref="B393 B395 B397 B399 B401 B403 B405">
    <cfRule type="duplicateValues" dxfId="358" priority="345"/>
    <cfRule type="duplicateValues" dxfId="357" priority="346"/>
  </conditionalFormatting>
  <conditionalFormatting sqref="B393">
    <cfRule type="duplicateValues" dxfId="356" priority="343"/>
    <cfRule type="duplicateValues" dxfId="355" priority="344"/>
  </conditionalFormatting>
  <conditionalFormatting sqref="B335 B337 B339 B341 B343 B345 B347">
    <cfRule type="duplicateValues" dxfId="354" priority="416"/>
    <cfRule type="duplicateValues" dxfId="353" priority="417"/>
  </conditionalFormatting>
  <conditionalFormatting sqref="B553 B555 B557 B559 B561 B563 B551 B565:B607">
    <cfRule type="duplicateValues" dxfId="352" priority="341"/>
    <cfRule type="duplicateValues" dxfId="351" priority="342"/>
  </conditionalFormatting>
  <conditionalFormatting sqref="B553">
    <cfRule type="duplicateValues" dxfId="350" priority="339"/>
    <cfRule type="duplicateValues" dxfId="349" priority="340"/>
  </conditionalFormatting>
  <conditionalFormatting sqref="B552 B554 B556 B558 B560 B562 B564">
    <cfRule type="duplicateValues" dxfId="348" priority="337"/>
    <cfRule type="duplicateValues" dxfId="347" priority="338"/>
  </conditionalFormatting>
  <conditionalFormatting sqref="B552">
    <cfRule type="duplicateValues" dxfId="346" priority="335"/>
    <cfRule type="duplicateValues" dxfId="345" priority="336"/>
  </conditionalFormatting>
  <conditionalFormatting sqref="F553 F555 F557 F559 F561 F563 F551 F565:F607">
    <cfRule type="duplicateValues" dxfId="344" priority="333"/>
    <cfRule type="duplicateValues" dxfId="343" priority="334"/>
  </conditionalFormatting>
  <conditionalFormatting sqref="F553">
    <cfRule type="duplicateValues" dxfId="342" priority="331"/>
    <cfRule type="duplicateValues" dxfId="341" priority="332"/>
  </conditionalFormatting>
  <conditionalFormatting sqref="F552 F554 F556 F558 F560 F562 F564">
    <cfRule type="duplicateValues" dxfId="340" priority="329"/>
    <cfRule type="duplicateValues" dxfId="339" priority="330"/>
  </conditionalFormatting>
  <conditionalFormatting sqref="F552">
    <cfRule type="duplicateValues" dxfId="338" priority="327"/>
    <cfRule type="duplicateValues" dxfId="337" priority="328"/>
  </conditionalFormatting>
  <conditionalFormatting sqref="B119">
    <cfRule type="duplicateValues" dxfId="336" priority="322"/>
    <cfRule type="duplicateValues" dxfId="335" priority="323"/>
  </conditionalFormatting>
  <conditionalFormatting sqref="B119">
    <cfRule type="duplicateValues" dxfId="334" priority="324"/>
    <cfRule type="duplicateValues" dxfId="333" priority="325"/>
  </conditionalFormatting>
  <conditionalFormatting sqref="B119">
    <cfRule type="duplicateValues" dxfId="332" priority="321"/>
  </conditionalFormatting>
  <conditionalFormatting sqref="B126">
    <cfRule type="duplicateValues" dxfId="331" priority="317"/>
    <cfRule type="duplicateValues" dxfId="330" priority="318"/>
  </conditionalFormatting>
  <conditionalFormatting sqref="B126">
    <cfRule type="duplicateValues" dxfId="329" priority="319"/>
    <cfRule type="duplicateValues" dxfId="328" priority="320"/>
  </conditionalFormatting>
  <conditionalFormatting sqref="B126">
    <cfRule type="duplicateValues" dxfId="327" priority="316"/>
  </conditionalFormatting>
  <conditionalFormatting sqref="B129">
    <cfRule type="duplicateValues" dxfId="326" priority="312"/>
    <cfRule type="duplicateValues" dxfId="325" priority="313"/>
  </conditionalFormatting>
  <conditionalFormatting sqref="B129">
    <cfRule type="duplicateValues" dxfId="324" priority="314"/>
    <cfRule type="duplicateValues" dxfId="323" priority="315"/>
  </conditionalFormatting>
  <conditionalFormatting sqref="B129">
    <cfRule type="duplicateValues" dxfId="322" priority="311"/>
  </conditionalFormatting>
  <conditionalFormatting sqref="B133">
    <cfRule type="duplicateValues" dxfId="321" priority="307"/>
    <cfRule type="duplicateValues" dxfId="320" priority="308"/>
  </conditionalFormatting>
  <conditionalFormatting sqref="B133">
    <cfRule type="duplicateValues" dxfId="319" priority="309"/>
    <cfRule type="duplicateValues" dxfId="318" priority="310"/>
  </conditionalFormatting>
  <conditionalFormatting sqref="B133">
    <cfRule type="duplicateValues" dxfId="317" priority="306"/>
  </conditionalFormatting>
  <conditionalFormatting sqref="B136">
    <cfRule type="duplicateValues" dxfId="316" priority="302"/>
    <cfRule type="duplicateValues" dxfId="315" priority="303"/>
  </conditionalFormatting>
  <conditionalFormatting sqref="B136">
    <cfRule type="duplicateValues" dxfId="314" priority="304"/>
    <cfRule type="duplicateValues" dxfId="313" priority="305"/>
  </conditionalFormatting>
  <conditionalFormatting sqref="B136">
    <cfRule type="duplicateValues" dxfId="312" priority="301"/>
  </conditionalFormatting>
  <conditionalFormatting sqref="B142">
    <cfRule type="duplicateValues" dxfId="311" priority="297"/>
    <cfRule type="duplicateValues" dxfId="310" priority="298"/>
  </conditionalFormatting>
  <conditionalFormatting sqref="B142">
    <cfRule type="duplicateValues" dxfId="309" priority="299"/>
    <cfRule type="duplicateValues" dxfId="308" priority="300"/>
  </conditionalFormatting>
  <conditionalFormatting sqref="B142">
    <cfRule type="duplicateValues" dxfId="307" priority="296"/>
  </conditionalFormatting>
  <conditionalFormatting sqref="B175">
    <cfRule type="duplicateValues" dxfId="306" priority="292"/>
    <cfRule type="duplicateValues" dxfId="305" priority="293"/>
  </conditionalFormatting>
  <conditionalFormatting sqref="B175">
    <cfRule type="duplicateValues" dxfId="304" priority="294"/>
    <cfRule type="duplicateValues" dxfId="303" priority="295"/>
  </conditionalFormatting>
  <conditionalFormatting sqref="B175">
    <cfRule type="duplicateValues" dxfId="302" priority="291"/>
  </conditionalFormatting>
  <conditionalFormatting sqref="B172:B174">
    <cfRule type="duplicateValues" dxfId="301" priority="287"/>
    <cfRule type="duplicateValues" dxfId="300" priority="288"/>
  </conditionalFormatting>
  <conditionalFormatting sqref="B172:B174">
    <cfRule type="duplicateValues" dxfId="299" priority="289"/>
    <cfRule type="duplicateValues" dxfId="298" priority="290"/>
  </conditionalFormatting>
  <conditionalFormatting sqref="B172:B174">
    <cfRule type="duplicateValues" dxfId="297" priority="286"/>
  </conditionalFormatting>
  <conditionalFormatting sqref="B170">
    <cfRule type="duplicateValues" dxfId="296" priority="282"/>
    <cfRule type="duplicateValues" dxfId="295" priority="283"/>
  </conditionalFormatting>
  <conditionalFormatting sqref="B170">
    <cfRule type="duplicateValues" dxfId="294" priority="284"/>
    <cfRule type="duplicateValues" dxfId="293" priority="285"/>
  </conditionalFormatting>
  <conditionalFormatting sqref="B170">
    <cfRule type="duplicateValues" dxfId="292" priority="281"/>
  </conditionalFormatting>
  <conditionalFormatting sqref="B187">
    <cfRule type="duplicateValues" dxfId="291" priority="277"/>
    <cfRule type="duplicateValues" dxfId="290" priority="278"/>
  </conditionalFormatting>
  <conditionalFormatting sqref="B187">
    <cfRule type="duplicateValues" dxfId="289" priority="279"/>
    <cfRule type="duplicateValues" dxfId="288" priority="280"/>
  </conditionalFormatting>
  <conditionalFormatting sqref="B187">
    <cfRule type="duplicateValues" dxfId="287" priority="276"/>
  </conditionalFormatting>
  <conditionalFormatting sqref="B192">
    <cfRule type="duplicateValues" dxfId="286" priority="267"/>
    <cfRule type="duplicateValues" dxfId="285" priority="268"/>
  </conditionalFormatting>
  <conditionalFormatting sqref="B192">
    <cfRule type="duplicateValues" dxfId="284" priority="269"/>
    <cfRule type="duplicateValues" dxfId="283" priority="270"/>
  </conditionalFormatting>
  <conditionalFormatting sqref="B192">
    <cfRule type="duplicateValues" dxfId="282" priority="266"/>
  </conditionalFormatting>
  <conditionalFormatting sqref="B217">
    <cfRule type="duplicateValues" dxfId="281" priority="262"/>
    <cfRule type="duplicateValues" dxfId="280" priority="263"/>
  </conditionalFormatting>
  <conditionalFormatting sqref="B217">
    <cfRule type="duplicateValues" dxfId="279" priority="264"/>
    <cfRule type="duplicateValues" dxfId="278" priority="265"/>
  </conditionalFormatting>
  <conditionalFormatting sqref="B217">
    <cfRule type="duplicateValues" dxfId="277" priority="261"/>
  </conditionalFormatting>
  <conditionalFormatting sqref="B235">
    <cfRule type="duplicateValues" dxfId="276" priority="257"/>
    <cfRule type="duplicateValues" dxfId="275" priority="258"/>
  </conditionalFormatting>
  <conditionalFormatting sqref="B235">
    <cfRule type="duplicateValues" dxfId="274" priority="259"/>
    <cfRule type="duplicateValues" dxfId="273" priority="260"/>
  </conditionalFormatting>
  <conditionalFormatting sqref="B235">
    <cfRule type="duplicateValues" dxfId="272" priority="256"/>
  </conditionalFormatting>
  <conditionalFormatting sqref="B245">
    <cfRule type="duplicateValues" dxfId="271" priority="252"/>
    <cfRule type="duplicateValues" dxfId="270" priority="253"/>
  </conditionalFormatting>
  <conditionalFormatting sqref="B245">
    <cfRule type="duplicateValues" dxfId="269" priority="254"/>
    <cfRule type="duplicateValues" dxfId="268" priority="255"/>
  </conditionalFormatting>
  <conditionalFormatting sqref="B245">
    <cfRule type="duplicateValues" dxfId="267" priority="251"/>
  </conditionalFormatting>
  <conditionalFormatting sqref="B236">
    <cfRule type="duplicateValues" dxfId="266" priority="247"/>
    <cfRule type="duplicateValues" dxfId="265" priority="248"/>
  </conditionalFormatting>
  <conditionalFormatting sqref="B236">
    <cfRule type="duplicateValues" dxfId="264" priority="249"/>
    <cfRule type="duplicateValues" dxfId="263" priority="250"/>
  </conditionalFormatting>
  <conditionalFormatting sqref="B236">
    <cfRule type="duplicateValues" dxfId="262" priority="246"/>
  </conditionalFormatting>
  <conditionalFormatting sqref="B243">
    <cfRule type="duplicateValues" dxfId="261" priority="242"/>
    <cfRule type="duplicateValues" dxfId="260" priority="243"/>
  </conditionalFormatting>
  <conditionalFormatting sqref="B243">
    <cfRule type="duplicateValues" dxfId="259" priority="244"/>
    <cfRule type="duplicateValues" dxfId="258" priority="245"/>
  </conditionalFormatting>
  <conditionalFormatting sqref="B243">
    <cfRule type="duplicateValues" dxfId="257" priority="241"/>
  </conditionalFormatting>
  <conditionalFormatting sqref="B52">
    <cfRule type="duplicateValues" dxfId="256" priority="237"/>
    <cfRule type="duplicateValues" dxfId="255" priority="238"/>
  </conditionalFormatting>
  <conditionalFormatting sqref="B52">
    <cfRule type="duplicateValues" dxfId="254" priority="239"/>
    <cfRule type="duplicateValues" dxfId="253" priority="240"/>
  </conditionalFormatting>
  <conditionalFormatting sqref="B52">
    <cfRule type="duplicateValues" dxfId="252" priority="236"/>
  </conditionalFormatting>
  <conditionalFormatting sqref="B65">
    <cfRule type="duplicateValues" dxfId="251" priority="232"/>
    <cfRule type="duplicateValues" dxfId="250" priority="233"/>
  </conditionalFormatting>
  <conditionalFormatting sqref="B65">
    <cfRule type="duplicateValues" dxfId="249" priority="234"/>
    <cfRule type="duplicateValues" dxfId="248" priority="235"/>
  </conditionalFormatting>
  <conditionalFormatting sqref="B65">
    <cfRule type="duplicateValues" dxfId="247" priority="231"/>
  </conditionalFormatting>
  <conditionalFormatting sqref="B67">
    <cfRule type="duplicateValues" dxfId="246" priority="227"/>
    <cfRule type="duplicateValues" dxfId="245" priority="228"/>
  </conditionalFormatting>
  <conditionalFormatting sqref="B67">
    <cfRule type="duplicateValues" dxfId="244" priority="229"/>
    <cfRule type="duplicateValues" dxfId="243" priority="230"/>
  </conditionalFormatting>
  <conditionalFormatting sqref="B67">
    <cfRule type="duplicateValues" dxfId="242" priority="226"/>
  </conditionalFormatting>
  <conditionalFormatting sqref="B73">
    <cfRule type="duplicateValues" dxfId="241" priority="222"/>
    <cfRule type="duplicateValues" dxfId="240" priority="223"/>
  </conditionalFormatting>
  <conditionalFormatting sqref="B73">
    <cfRule type="duplicateValues" dxfId="239" priority="224"/>
    <cfRule type="duplicateValues" dxfId="238" priority="225"/>
  </conditionalFormatting>
  <conditionalFormatting sqref="B73">
    <cfRule type="duplicateValues" dxfId="237" priority="221"/>
  </conditionalFormatting>
  <conditionalFormatting sqref="B74">
    <cfRule type="duplicateValues" dxfId="236" priority="217"/>
    <cfRule type="duplicateValues" dxfId="235" priority="218"/>
  </conditionalFormatting>
  <conditionalFormatting sqref="B74">
    <cfRule type="duplicateValues" dxfId="234" priority="219"/>
    <cfRule type="duplicateValues" dxfId="233" priority="220"/>
  </conditionalFormatting>
  <conditionalFormatting sqref="B74">
    <cfRule type="duplicateValues" dxfId="232" priority="216"/>
  </conditionalFormatting>
  <conditionalFormatting sqref="B77">
    <cfRule type="duplicateValues" dxfId="231" priority="212"/>
    <cfRule type="duplicateValues" dxfId="230" priority="213"/>
  </conditionalFormatting>
  <conditionalFormatting sqref="B77">
    <cfRule type="duplicateValues" dxfId="229" priority="214"/>
    <cfRule type="duplicateValues" dxfId="228" priority="215"/>
  </conditionalFormatting>
  <conditionalFormatting sqref="B77">
    <cfRule type="duplicateValues" dxfId="227" priority="211"/>
  </conditionalFormatting>
  <conditionalFormatting sqref="B92">
    <cfRule type="duplicateValues" dxfId="226" priority="207"/>
    <cfRule type="duplicateValues" dxfId="225" priority="208"/>
  </conditionalFormatting>
  <conditionalFormatting sqref="B92">
    <cfRule type="duplicateValues" dxfId="224" priority="209"/>
    <cfRule type="duplicateValues" dxfId="223" priority="210"/>
  </conditionalFormatting>
  <conditionalFormatting sqref="B92">
    <cfRule type="duplicateValues" dxfId="222" priority="206"/>
  </conditionalFormatting>
  <conditionalFormatting sqref="B111">
    <cfRule type="duplicateValues" dxfId="221" priority="202"/>
    <cfRule type="duplicateValues" dxfId="220" priority="203"/>
  </conditionalFormatting>
  <conditionalFormatting sqref="B111">
    <cfRule type="duplicateValues" dxfId="219" priority="204"/>
    <cfRule type="duplicateValues" dxfId="218" priority="205"/>
  </conditionalFormatting>
  <conditionalFormatting sqref="B111">
    <cfRule type="duplicateValues" dxfId="217" priority="201"/>
  </conditionalFormatting>
  <conditionalFormatting sqref="B246">
    <cfRule type="duplicateValues" dxfId="216" priority="197"/>
    <cfRule type="duplicateValues" dxfId="215" priority="198"/>
  </conditionalFormatting>
  <conditionalFormatting sqref="B246">
    <cfRule type="duplicateValues" dxfId="214" priority="199"/>
    <cfRule type="duplicateValues" dxfId="213" priority="200"/>
  </conditionalFormatting>
  <conditionalFormatting sqref="B246">
    <cfRule type="duplicateValues" dxfId="212" priority="196"/>
  </conditionalFormatting>
  <conditionalFormatting sqref="B251 B258">
    <cfRule type="duplicateValues" dxfId="211" priority="192"/>
    <cfRule type="duplicateValues" dxfId="210" priority="193"/>
  </conditionalFormatting>
  <conditionalFormatting sqref="B251">
    <cfRule type="duplicateValues" dxfId="209" priority="194"/>
    <cfRule type="duplicateValues" dxfId="208" priority="195"/>
  </conditionalFormatting>
  <conditionalFormatting sqref="B251 B258">
    <cfRule type="duplicateValues" dxfId="207" priority="191"/>
  </conditionalFormatting>
  <conditionalFormatting sqref="B271">
    <cfRule type="duplicateValues" dxfId="206" priority="187"/>
    <cfRule type="duplicateValues" dxfId="205" priority="188"/>
  </conditionalFormatting>
  <conditionalFormatting sqref="B271">
    <cfRule type="duplicateValues" dxfId="204" priority="189"/>
    <cfRule type="duplicateValues" dxfId="203" priority="190"/>
  </conditionalFormatting>
  <conditionalFormatting sqref="B271">
    <cfRule type="duplicateValues" dxfId="202" priority="186"/>
  </conditionalFormatting>
  <conditionalFormatting sqref="B252">
    <cfRule type="duplicateValues" dxfId="201" priority="182"/>
    <cfRule type="duplicateValues" dxfId="200" priority="183"/>
  </conditionalFormatting>
  <conditionalFormatting sqref="B252">
    <cfRule type="duplicateValues" dxfId="199" priority="184"/>
    <cfRule type="duplicateValues" dxfId="198" priority="185"/>
  </conditionalFormatting>
  <conditionalFormatting sqref="B252">
    <cfRule type="duplicateValues" dxfId="197" priority="181"/>
  </conditionalFormatting>
  <conditionalFormatting sqref="B257">
    <cfRule type="duplicateValues" dxfId="196" priority="177"/>
    <cfRule type="duplicateValues" dxfId="195" priority="178"/>
  </conditionalFormatting>
  <conditionalFormatting sqref="B257">
    <cfRule type="duplicateValues" dxfId="194" priority="179"/>
    <cfRule type="duplicateValues" dxfId="193" priority="180"/>
  </conditionalFormatting>
  <conditionalFormatting sqref="B257">
    <cfRule type="duplicateValues" dxfId="192" priority="176"/>
  </conditionalFormatting>
  <conditionalFormatting sqref="B253:B256">
    <cfRule type="duplicateValues" dxfId="191" priority="171"/>
    <cfRule type="duplicateValues" dxfId="190" priority="172"/>
  </conditionalFormatting>
  <conditionalFormatting sqref="B253:B256">
    <cfRule type="duplicateValues" dxfId="189" priority="173"/>
    <cfRule type="duplicateValues" dxfId="188" priority="174"/>
  </conditionalFormatting>
  <conditionalFormatting sqref="B253:B256">
    <cfRule type="duplicateValues" dxfId="187" priority="175"/>
  </conditionalFormatting>
  <conditionalFormatting sqref="F253:F256">
    <cfRule type="duplicateValues" dxfId="186" priority="166"/>
    <cfRule type="duplicateValues" dxfId="185" priority="167"/>
  </conditionalFormatting>
  <conditionalFormatting sqref="F253:F256">
    <cfRule type="duplicateValues" dxfId="184" priority="168"/>
    <cfRule type="duplicateValues" dxfId="183" priority="169"/>
  </conditionalFormatting>
  <conditionalFormatting sqref="F253:F256">
    <cfRule type="duplicateValues" dxfId="182" priority="170"/>
  </conditionalFormatting>
  <conditionalFormatting sqref="B285">
    <cfRule type="duplicateValues" dxfId="181" priority="162"/>
    <cfRule type="duplicateValues" dxfId="180" priority="163"/>
  </conditionalFormatting>
  <conditionalFormatting sqref="B285">
    <cfRule type="duplicateValues" dxfId="179" priority="164"/>
    <cfRule type="duplicateValues" dxfId="178" priority="165"/>
  </conditionalFormatting>
  <conditionalFormatting sqref="B285">
    <cfRule type="duplicateValues" dxfId="177" priority="161"/>
  </conditionalFormatting>
  <conditionalFormatting sqref="B272">
    <cfRule type="duplicateValues" dxfId="176" priority="157"/>
    <cfRule type="duplicateValues" dxfId="175" priority="158"/>
  </conditionalFormatting>
  <conditionalFormatting sqref="B272">
    <cfRule type="duplicateValues" dxfId="174" priority="159"/>
    <cfRule type="duplicateValues" dxfId="173" priority="160"/>
  </conditionalFormatting>
  <conditionalFormatting sqref="B272">
    <cfRule type="duplicateValues" dxfId="172" priority="156"/>
  </conditionalFormatting>
  <conditionalFormatting sqref="B273:B284">
    <cfRule type="duplicateValues" dxfId="171" priority="151"/>
    <cfRule type="duplicateValues" dxfId="170" priority="152"/>
  </conditionalFormatting>
  <conditionalFormatting sqref="B273:B284">
    <cfRule type="duplicateValues" dxfId="169" priority="153"/>
    <cfRule type="duplicateValues" dxfId="168" priority="154"/>
  </conditionalFormatting>
  <conditionalFormatting sqref="B273:B284">
    <cfRule type="duplicateValues" dxfId="167" priority="155"/>
  </conditionalFormatting>
  <conditionalFormatting sqref="B293">
    <cfRule type="duplicateValues" dxfId="166" priority="146"/>
    <cfRule type="duplicateValues" dxfId="165" priority="147"/>
  </conditionalFormatting>
  <conditionalFormatting sqref="B293">
    <cfRule type="duplicateValues" dxfId="164" priority="148"/>
    <cfRule type="duplicateValues" dxfId="163" priority="149"/>
  </conditionalFormatting>
  <conditionalFormatting sqref="B293">
    <cfRule type="duplicateValues" dxfId="162" priority="150"/>
  </conditionalFormatting>
  <conditionalFormatting sqref="B300">
    <cfRule type="duplicateValues" dxfId="161" priority="141"/>
    <cfRule type="duplicateValues" dxfId="160" priority="142"/>
  </conditionalFormatting>
  <conditionalFormatting sqref="B300">
    <cfRule type="duplicateValues" dxfId="159" priority="143"/>
    <cfRule type="duplicateValues" dxfId="158" priority="144"/>
  </conditionalFormatting>
  <conditionalFormatting sqref="B300">
    <cfRule type="duplicateValues" dxfId="157" priority="145"/>
  </conditionalFormatting>
  <conditionalFormatting sqref="B307">
    <cfRule type="duplicateValues" dxfId="156" priority="136"/>
    <cfRule type="duplicateValues" dxfId="155" priority="137"/>
  </conditionalFormatting>
  <conditionalFormatting sqref="B307">
    <cfRule type="duplicateValues" dxfId="154" priority="138"/>
    <cfRule type="duplicateValues" dxfId="153" priority="139"/>
  </conditionalFormatting>
  <conditionalFormatting sqref="B307">
    <cfRule type="duplicateValues" dxfId="152" priority="140"/>
  </conditionalFormatting>
  <conditionalFormatting sqref="B314">
    <cfRule type="duplicateValues" dxfId="151" priority="131"/>
    <cfRule type="duplicateValues" dxfId="150" priority="132"/>
  </conditionalFormatting>
  <conditionalFormatting sqref="B314">
    <cfRule type="duplicateValues" dxfId="149" priority="133"/>
    <cfRule type="duplicateValues" dxfId="148" priority="134"/>
  </conditionalFormatting>
  <conditionalFormatting sqref="B314">
    <cfRule type="duplicateValues" dxfId="147" priority="135"/>
  </conditionalFormatting>
  <conditionalFormatting sqref="B288">
    <cfRule type="duplicateValues" dxfId="146" priority="127"/>
    <cfRule type="duplicateValues" dxfId="145" priority="128"/>
  </conditionalFormatting>
  <conditionalFormatting sqref="B288">
    <cfRule type="duplicateValues" dxfId="144" priority="129"/>
    <cfRule type="duplicateValues" dxfId="143" priority="130"/>
  </conditionalFormatting>
  <conditionalFormatting sqref="B288">
    <cfRule type="duplicateValues" dxfId="142" priority="126"/>
  </conditionalFormatting>
  <conditionalFormatting sqref="B291">
    <cfRule type="duplicateValues" dxfId="141" priority="122"/>
    <cfRule type="duplicateValues" dxfId="140" priority="123"/>
  </conditionalFormatting>
  <conditionalFormatting sqref="B291">
    <cfRule type="duplicateValues" dxfId="139" priority="124"/>
    <cfRule type="duplicateValues" dxfId="138" priority="125"/>
  </conditionalFormatting>
  <conditionalFormatting sqref="B291">
    <cfRule type="duplicateValues" dxfId="137" priority="121"/>
  </conditionalFormatting>
  <conditionalFormatting sqref="B295">
    <cfRule type="duplicateValues" dxfId="136" priority="117"/>
    <cfRule type="duplicateValues" dxfId="135" priority="118"/>
  </conditionalFormatting>
  <conditionalFormatting sqref="B295">
    <cfRule type="duplicateValues" dxfId="134" priority="119"/>
    <cfRule type="duplicateValues" dxfId="133" priority="120"/>
  </conditionalFormatting>
  <conditionalFormatting sqref="B295">
    <cfRule type="duplicateValues" dxfId="132" priority="116"/>
  </conditionalFormatting>
  <conditionalFormatting sqref="B298">
    <cfRule type="duplicateValues" dxfId="131" priority="112"/>
    <cfRule type="duplicateValues" dxfId="130" priority="113"/>
  </conditionalFormatting>
  <conditionalFormatting sqref="B298">
    <cfRule type="duplicateValues" dxfId="129" priority="114"/>
    <cfRule type="duplicateValues" dxfId="128" priority="115"/>
  </conditionalFormatting>
  <conditionalFormatting sqref="B298">
    <cfRule type="duplicateValues" dxfId="127" priority="111"/>
  </conditionalFormatting>
  <conditionalFormatting sqref="B302">
    <cfRule type="duplicateValues" dxfId="126" priority="107"/>
    <cfRule type="duplicateValues" dxfId="125" priority="108"/>
  </conditionalFormatting>
  <conditionalFormatting sqref="B302">
    <cfRule type="duplicateValues" dxfId="124" priority="109"/>
    <cfRule type="duplicateValues" dxfId="123" priority="110"/>
  </conditionalFormatting>
  <conditionalFormatting sqref="B302">
    <cfRule type="duplicateValues" dxfId="122" priority="106"/>
  </conditionalFormatting>
  <conditionalFormatting sqref="B305">
    <cfRule type="duplicateValues" dxfId="121" priority="102"/>
    <cfRule type="duplicateValues" dxfId="120" priority="103"/>
  </conditionalFormatting>
  <conditionalFormatting sqref="B305">
    <cfRule type="duplicateValues" dxfId="119" priority="104"/>
    <cfRule type="duplicateValues" dxfId="118" priority="105"/>
  </conditionalFormatting>
  <conditionalFormatting sqref="B305">
    <cfRule type="duplicateValues" dxfId="117" priority="101"/>
  </conditionalFormatting>
  <conditionalFormatting sqref="B309">
    <cfRule type="duplicateValues" dxfId="116" priority="97"/>
    <cfRule type="duplicateValues" dxfId="115" priority="98"/>
  </conditionalFormatting>
  <conditionalFormatting sqref="B309">
    <cfRule type="duplicateValues" dxfId="114" priority="99"/>
    <cfRule type="duplicateValues" dxfId="113" priority="100"/>
  </conditionalFormatting>
  <conditionalFormatting sqref="B309">
    <cfRule type="duplicateValues" dxfId="112" priority="96"/>
  </conditionalFormatting>
  <conditionalFormatting sqref="B312">
    <cfRule type="duplicateValues" dxfId="111" priority="92"/>
    <cfRule type="duplicateValues" dxfId="110" priority="93"/>
  </conditionalFormatting>
  <conditionalFormatting sqref="B312">
    <cfRule type="duplicateValues" dxfId="109" priority="94"/>
    <cfRule type="duplicateValues" dxfId="108" priority="95"/>
  </conditionalFormatting>
  <conditionalFormatting sqref="B312">
    <cfRule type="duplicateValues" dxfId="107" priority="91"/>
  </conditionalFormatting>
  <conditionalFormatting sqref="B318">
    <cfRule type="duplicateValues" dxfId="106" priority="87"/>
    <cfRule type="duplicateValues" dxfId="105" priority="88"/>
  </conditionalFormatting>
  <conditionalFormatting sqref="B318">
    <cfRule type="duplicateValues" dxfId="104" priority="89"/>
    <cfRule type="duplicateValues" dxfId="103" priority="90"/>
  </conditionalFormatting>
  <conditionalFormatting sqref="B318">
    <cfRule type="duplicateValues" dxfId="102" priority="86"/>
  </conditionalFormatting>
  <conditionalFormatting sqref="B391">
    <cfRule type="duplicateValues" dxfId="101" priority="82"/>
    <cfRule type="duplicateValues" dxfId="100" priority="83"/>
  </conditionalFormatting>
  <conditionalFormatting sqref="B391">
    <cfRule type="duplicateValues" dxfId="99" priority="84"/>
    <cfRule type="duplicateValues" dxfId="98" priority="85"/>
  </conditionalFormatting>
  <conditionalFormatting sqref="B391">
    <cfRule type="duplicateValues" dxfId="97" priority="81"/>
  </conditionalFormatting>
  <conditionalFormatting sqref="B30">
    <cfRule type="duplicateValues" dxfId="96" priority="76"/>
    <cfRule type="duplicateValues" dxfId="95" priority="77"/>
  </conditionalFormatting>
  <conditionalFormatting sqref="B30">
    <cfRule type="duplicateValues" dxfId="94" priority="78"/>
    <cfRule type="duplicateValues" dxfId="93" priority="79"/>
  </conditionalFormatting>
  <conditionalFormatting sqref="B30">
    <cfRule type="duplicateValues" dxfId="92" priority="80"/>
  </conditionalFormatting>
  <conditionalFormatting sqref="B22">
    <cfRule type="duplicateValues" dxfId="91" priority="71"/>
    <cfRule type="duplicateValues" dxfId="90" priority="72"/>
  </conditionalFormatting>
  <conditionalFormatting sqref="B22">
    <cfRule type="duplicateValues" dxfId="89" priority="73"/>
    <cfRule type="duplicateValues" dxfId="88" priority="74"/>
  </conditionalFormatting>
  <conditionalFormatting sqref="B22">
    <cfRule type="duplicateValues" dxfId="87" priority="75"/>
  </conditionalFormatting>
  <conditionalFormatting sqref="B452">
    <cfRule type="duplicateValues" dxfId="86" priority="66"/>
    <cfRule type="duplicateValues" dxfId="85" priority="67"/>
  </conditionalFormatting>
  <conditionalFormatting sqref="B452">
    <cfRule type="duplicateValues" dxfId="84" priority="68"/>
    <cfRule type="duplicateValues" dxfId="83" priority="69"/>
  </conditionalFormatting>
  <conditionalFormatting sqref="B452">
    <cfRule type="duplicateValues" dxfId="82" priority="70"/>
  </conditionalFormatting>
  <conditionalFormatting sqref="B463">
    <cfRule type="duplicateValues" dxfId="81" priority="61"/>
    <cfRule type="duplicateValues" dxfId="80" priority="62"/>
  </conditionalFormatting>
  <conditionalFormatting sqref="B463">
    <cfRule type="duplicateValues" dxfId="79" priority="63"/>
    <cfRule type="duplicateValues" dxfId="78" priority="64"/>
  </conditionalFormatting>
  <conditionalFormatting sqref="B463">
    <cfRule type="duplicateValues" dxfId="77" priority="65"/>
  </conditionalFormatting>
  <conditionalFormatting sqref="B464">
    <cfRule type="duplicateValues" dxfId="76" priority="56"/>
    <cfRule type="duplicateValues" dxfId="75" priority="57"/>
  </conditionalFormatting>
  <conditionalFormatting sqref="B464">
    <cfRule type="duplicateValues" dxfId="74" priority="58"/>
    <cfRule type="duplicateValues" dxfId="73" priority="59"/>
  </conditionalFormatting>
  <conditionalFormatting sqref="B464">
    <cfRule type="duplicateValues" dxfId="72" priority="60"/>
  </conditionalFormatting>
  <conditionalFormatting sqref="B473">
    <cfRule type="duplicateValues" dxfId="71" priority="51"/>
    <cfRule type="duplicateValues" dxfId="70" priority="52"/>
  </conditionalFormatting>
  <conditionalFormatting sqref="B473">
    <cfRule type="duplicateValues" dxfId="69" priority="53"/>
    <cfRule type="duplicateValues" dxfId="68" priority="54"/>
  </conditionalFormatting>
  <conditionalFormatting sqref="B473">
    <cfRule type="duplicateValues" dxfId="67" priority="55"/>
  </conditionalFormatting>
  <conditionalFormatting sqref="B474">
    <cfRule type="duplicateValues" dxfId="66" priority="46"/>
    <cfRule type="duplicateValues" dxfId="65" priority="47"/>
  </conditionalFormatting>
  <conditionalFormatting sqref="B474">
    <cfRule type="duplicateValues" dxfId="64" priority="48"/>
    <cfRule type="duplicateValues" dxfId="63" priority="49"/>
  </conditionalFormatting>
  <conditionalFormatting sqref="B474">
    <cfRule type="duplicateValues" dxfId="62" priority="50"/>
  </conditionalFormatting>
  <conditionalFormatting sqref="B483">
    <cfRule type="duplicateValues" dxfId="61" priority="41"/>
    <cfRule type="duplicateValues" dxfId="60" priority="42"/>
  </conditionalFormatting>
  <conditionalFormatting sqref="B483">
    <cfRule type="duplicateValues" dxfId="59" priority="43"/>
    <cfRule type="duplicateValues" dxfId="58" priority="44"/>
  </conditionalFormatting>
  <conditionalFormatting sqref="B483">
    <cfRule type="duplicateValues" dxfId="57" priority="45"/>
  </conditionalFormatting>
  <conditionalFormatting sqref="B484">
    <cfRule type="duplicateValues" dxfId="56" priority="36"/>
    <cfRule type="duplicateValues" dxfId="55" priority="37"/>
  </conditionalFormatting>
  <conditionalFormatting sqref="B484">
    <cfRule type="duplicateValues" dxfId="54" priority="38"/>
    <cfRule type="duplicateValues" dxfId="53" priority="39"/>
  </conditionalFormatting>
  <conditionalFormatting sqref="B484">
    <cfRule type="duplicateValues" dxfId="52" priority="40"/>
  </conditionalFormatting>
  <conditionalFormatting sqref="B515">
    <cfRule type="duplicateValues" dxfId="51" priority="31"/>
    <cfRule type="duplicateValues" dxfId="50" priority="32"/>
  </conditionalFormatting>
  <conditionalFormatting sqref="B515">
    <cfRule type="duplicateValues" dxfId="49" priority="33"/>
    <cfRule type="duplicateValues" dxfId="48" priority="34"/>
  </conditionalFormatting>
  <conditionalFormatting sqref="B515">
    <cfRule type="duplicateValues" dxfId="47" priority="35"/>
  </conditionalFormatting>
  <conditionalFormatting sqref="B516">
    <cfRule type="duplicateValues" dxfId="46" priority="26"/>
    <cfRule type="duplicateValues" dxfId="45" priority="27"/>
  </conditionalFormatting>
  <conditionalFormatting sqref="B516">
    <cfRule type="duplicateValues" dxfId="44" priority="28"/>
    <cfRule type="duplicateValues" dxfId="43" priority="29"/>
  </conditionalFormatting>
  <conditionalFormatting sqref="B516">
    <cfRule type="duplicateValues" dxfId="42" priority="30"/>
  </conditionalFormatting>
  <conditionalFormatting sqref="B547">
    <cfRule type="duplicateValues" dxfId="41" priority="21"/>
    <cfRule type="duplicateValues" dxfId="40" priority="22"/>
  </conditionalFormatting>
  <conditionalFormatting sqref="B547">
    <cfRule type="duplicateValues" dxfId="39" priority="23"/>
    <cfRule type="duplicateValues" dxfId="38" priority="24"/>
  </conditionalFormatting>
  <conditionalFormatting sqref="B547">
    <cfRule type="duplicateValues" dxfId="37" priority="25"/>
  </conditionalFormatting>
  <conditionalFormatting sqref="B548">
    <cfRule type="duplicateValues" dxfId="36" priority="16"/>
    <cfRule type="duplicateValues" dxfId="35" priority="17"/>
  </conditionalFormatting>
  <conditionalFormatting sqref="B548">
    <cfRule type="duplicateValues" dxfId="34" priority="18"/>
    <cfRule type="duplicateValues" dxfId="33" priority="19"/>
  </conditionalFormatting>
  <conditionalFormatting sqref="B548">
    <cfRule type="duplicateValues" dxfId="32" priority="20"/>
  </conditionalFormatting>
  <conditionalFormatting sqref="B608">
    <cfRule type="duplicateValues" dxfId="31" priority="11"/>
    <cfRule type="duplicateValues" dxfId="30" priority="12"/>
  </conditionalFormatting>
  <conditionalFormatting sqref="B608">
    <cfRule type="duplicateValues" dxfId="29" priority="13"/>
    <cfRule type="duplicateValues" dxfId="28" priority="14"/>
  </conditionalFormatting>
  <conditionalFormatting sqref="B608">
    <cfRule type="duplicateValues" dxfId="27" priority="15"/>
  </conditionalFormatting>
  <conditionalFormatting sqref="B319:B320">
    <cfRule type="duplicateValues" dxfId="26" priority="7"/>
    <cfRule type="duplicateValues" dxfId="25" priority="8"/>
  </conditionalFormatting>
  <conditionalFormatting sqref="B319:B320">
    <cfRule type="duplicateValues" dxfId="24" priority="9"/>
    <cfRule type="duplicateValues" dxfId="23" priority="10"/>
  </conditionalFormatting>
  <conditionalFormatting sqref="B319:B320">
    <cfRule type="duplicateValues" dxfId="22" priority="6"/>
  </conditionalFormatting>
  <conditionalFormatting sqref="B188 B118">
    <cfRule type="duplicateValues" dxfId="21" priority="1729"/>
    <cfRule type="duplicateValues" dxfId="20" priority="1730"/>
  </conditionalFormatting>
  <conditionalFormatting sqref="B188 B118">
    <cfRule type="duplicateValues" dxfId="19" priority="1733"/>
  </conditionalFormatting>
  <conditionalFormatting sqref="B609:B1048576 B171 B66 B1:B21 B336 B338 B340 B342 B344 B346 B394 B396 B398 B400 B402 B404 B348:B390 B406:B451 B120:B125 B127:B128 B130:B132 B134:B135 B137:B141 B143:B169 B193:B216 B189:B191 B176:B186 B218:B234 B237:B242 B244 B53:B64 B68:B72 B75:B76 B78:B91 B247:B250 B259:B270 B286:B287 B294 B301 B308 B315:B317 B289:B290 B292 B296:B297 B299 B303:B304 B306 B310:B311 B313 B392 B31:B51 B23:B29 B453:B462 B465:B472 B475:B482 B485:B514 B517:B546 B93:B110 B321:B334 B112:B117">
    <cfRule type="duplicateValues" dxfId="18" priority="1981"/>
    <cfRule type="duplicateValues" dxfId="17" priority="1982"/>
  </conditionalFormatting>
  <conditionalFormatting sqref="B609:B1048576 B171 B66 B394 B1:B21 B336 B338 B340 B342 B344 B346 B396 B398 B400 B402 B404 B348:B390 B406:B451 B120:B125 B127:B128 B130:B132 B134:B135 B137:B141 B143:B169 B193:B216 B189:B191 B176:B186 B218:B234 B237:B242 B244 B53:B64 B68:B72 B75:B76 B78:B91 B247:B250 B259:B270 B286:B287 B294 B301 B308 B315:B317 B289:B290 B292 B296:B297 B299 B303:B304 B306 B310:B311 B313 B392 B31:B51 B23:B29 B453:B462 B465:B472 B475:B482 B485:B514 B517:B546 B549:B550 B93:B110 B321:B334 B112:B117">
    <cfRule type="duplicateValues" dxfId="16" priority="2103"/>
    <cfRule type="duplicateValues" dxfId="15" priority="2104"/>
  </conditionalFormatting>
  <conditionalFormatting sqref="B392:B451 B171 B286:B287 B259:B270 B75:B76 B66 B193:B216 B189:B191 B1:B21 B120:B125 B127:B128 B130:B132 B134:B135 B137:B141 B143:B169 B176:B186 B218:B234 B237:B242 B244 B53:B64 B68:B72 B78:B91 B247:B250 B294 B301 B308 B315:B317 B289:B290 B292 B296:B297 B299 B303:B304 B306 B310:B311 B313 B31:B51 B23:B29 B453:B462 B465:B472 B475:B482 B485:B514 B517:B546 B549:B607 B609:B1048576 B93:B110 B321:B390 B112:B117">
    <cfRule type="duplicateValues" dxfId="14" priority="222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zoomScaleNormal="100" workbookViewId="0">
      <pane ySplit="1" topLeftCell="A910" activePane="bottomLeft" state="frozen"/>
      <selection pane="bottomLeft" activeCell="A913" sqref="A913"/>
    </sheetView>
  </sheetViews>
  <sheetFormatPr defaultRowHeight="15"/>
  <cols>
    <col min="1" max="1" width="14.28515625" style="7" bestFit="1" customWidth="1"/>
    <col min="2" max="2" width="24.42578125" style="1" bestFit="1" customWidth="1"/>
    <col min="3" max="3" width="67.140625" style="7" customWidth="1"/>
    <col min="4" max="4" width="9.28515625" style="1" customWidth="1"/>
    <col min="5" max="5" width="53" style="1" bestFit="1" customWidth="1"/>
    <col min="6" max="6" width="15.42578125" style="7" customWidth="1"/>
    <col min="7" max="16384" width="9.140625" style="7"/>
  </cols>
  <sheetData>
    <row r="1" spans="1:6">
      <c r="A1" s="7" t="s">
        <v>11</v>
      </c>
      <c r="B1" s="1" t="s">
        <v>0</v>
      </c>
      <c r="C1" s="7" t="s">
        <v>2</v>
      </c>
      <c r="D1" s="7" t="s">
        <v>952</v>
      </c>
      <c r="E1" s="1" t="s">
        <v>72</v>
      </c>
      <c r="F1" s="1" t="s">
        <v>1764</v>
      </c>
    </row>
    <row r="2" spans="1:6">
      <c r="A2" s="7" t="s">
        <v>7</v>
      </c>
      <c r="B2" s="1">
        <v>1</v>
      </c>
      <c r="C2" s="1" t="s">
        <v>13</v>
      </c>
    </row>
    <row r="3" spans="1:6">
      <c r="A3" s="7" t="s">
        <v>7</v>
      </c>
      <c r="B3" s="1">
        <v>2</v>
      </c>
      <c r="C3" s="1" t="s">
        <v>12</v>
      </c>
    </row>
    <row r="4" spans="1:6">
      <c r="C4" s="1"/>
    </row>
    <row r="5" spans="1:6">
      <c r="A5" s="7" t="s">
        <v>952</v>
      </c>
      <c r="B5" s="1">
        <v>1</v>
      </c>
      <c r="C5" s="7" t="s">
        <v>1343</v>
      </c>
    </row>
    <row r="6" spans="1:6">
      <c r="A6" s="7" t="s">
        <v>952</v>
      </c>
      <c r="B6" s="1">
        <v>2</v>
      </c>
      <c r="C6" s="7" t="s">
        <v>1344</v>
      </c>
    </row>
    <row r="7" spans="1:6">
      <c r="A7" s="7" t="s">
        <v>952</v>
      </c>
      <c r="B7" s="1">
        <v>3</v>
      </c>
      <c r="C7" s="7" t="s">
        <v>1345</v>
      </c>
    </row>
    <row r="8" spans="1:6">
      <c r="A8" s="7" t="s">
        <v>952</v>
      </c>
      <c r="B8" s="1">
        <v>4</v>
      </c>
      <c r="C8" s="7" t="s">
        <v>1346</v>
      </c>
    </row>
    <row r="10" spans="1:6">
      <c r="A10" s="7" t="s">
        <v>1764</v>
      </c>
      <c r="B10" s="1">
        <v>1</v>
      </c>
      <c r="C10" s="8" t="s">
        <v>1776</v>
      </c>
      <c r="D10" s="7"/>
      <c r="E10" s="1">
        <v>119</v>
      </c>
    </row>
    <row r="11" spans="1:6">
      <c r="A11" s="7" t="s">
        <v>1764</v>
      </c>
      <c r="B11" s="1">
        <v>2</v>
      </c>
      <c r="C11" s="8" t="s">
        <v>2356</v>
      </c>
      <c r="D11" s="7"/>
      <c r="E11" s="1">
        <v>119</v>
      </c>
    </row>
    <row r="12" spans="1:6">
      <c r="A12" s="7" t="s">
        <v>1764</v>
      </c>
      <c r="B12" s="1">
        <v>3</v>
      </c>
      <c r="C12" s="8" t="s">
        <v>1777</v>
      </c>
      <c r="D12" s="7"/>
      <c r="E12" s="1">
        <v>120</v>
      </c>
    </row>
    <row r="13" spans="1:6">
      <c r="A13" s="7" t="s">
        <v>1764</v>
      </c>
      <c r="B13" s="1">
        <v>4</v>
      </c>
      <c r="C13" s="7" t="s">
        <v>1816</v>
      </c>
      <c r="E13" s="1">
        <v>117</v>
      </c>
    </row>
    <row r="14" spans="1:6">
      <c r="A14" s="7" t="s">
        <v>1764</v>
      </c>
      <c r="B14" s="1">
        <v>5</v>
      </c>
      <c r="C14" s="8" t="s">
        <v>1818</v>
      </c>
      <c r="D14" s="7"/>
      <c r="E14" s="1">
        <v>117</v>
      </c>
    </row>
    <row r="15" spans="1:6">
      <c r="A15" s="7" t="s">
        <v>1764</v>
      </c>
      <c r="B15" s="1">
        <v>6</v>
      </c>
      <c r="C15" s="8" t="s">
        <v>1819</v>
      </c>
      <c r="D15" s="7"/>
      <c r="E15" s="1">
        <v>118</v>
      </c>
    </row>
    <row r="16" spans="1:6">
      <c r="A16" s="7" t="s">
        <v>1764</v>
      </c>
      <c r="B16" s="1">
        <v>7</v>
      </c>
      <c r="C16" s="9" t="s">
        <v>1820</v>
      </c>
      <c r="D16" s="7"/>
      <c r="E16" s="1">
        <v>118</v>
      </c>
    </row>
    <row r="17" spans="1:6">
      <c r="A17" s="7" t="s">
        <v>1764</v>
      </c>
      <c r="B17" s="1">
        <v>8</v>
      </c>
      <c r="C17" s="9" t="s">
        <v>1823</v>
      </c>
      <c r="D17" s="7"/>
      <c r="E17" s="1">
        <v>118</v>
      </c>
    </row>
    <row r="18" spans="1:6">
      <c r="A18" s="7" t="s">
        <v>1764</v>
      </c>
      <c r="B18" s="1">
        <v>9</v>
      </c>
      <c r="C18" s="8" t="s">
        <v>1824</v>
      </c>
      <c r="D18" s="7"/>
      <c r="E18" s="1">
        <v>118</v>
      </c>
      <c r="F18" s="10"/>
    </row>
    <row r="20" spans="1:6">
      <c r="A20" s="7" t="s">
        <v>1461</v>
      </c>
      <c r="B20" s="1">
        <v>21</v>
      </c>
      <c r="C20" s="11" t="s">
        <v>1458</v>
      </c>
      <c r="E20" s="1">
        <v>1</v>
      </c>
    </row>
    <row r="21" spans="1:6">
      <c r="A21" s="7" t="s">
        <v>1461</v>
      </c>
      <c r="B21" s="1">
        <v>20</v>
      </c>
      <c r="C21" s="11" t="s">
        <v>1647</v>
      </c>
      <c r="E21" s="1">
        <v>2</v>
      </c>
      <c r="F21" s="11"/>
    </row>
    <row r="22" spans="1:6">
      <c r="A22" s="7" t="s">
        <v>1461</v>
      </c>
      <c r="B22" s="1">
        <v>11</v>
      </c>
      <c r="C22" s="11" t="s">
        <v>1641</v>
      </c>
      <c r="E22" s="1">
        <v>3</v>
      </c>
      <c r="F22" s="11"/>
    </row>
    <row r="23" spans="1:6">
      <c r="A23" s="7" t="s">
        <v>1461</v>
      </c>
      <c r="B23" s="1">
        <v>11</v>
      </c>
      <c r="C23" s="11" t="s">
        <v>1457</v>
      </c>
      <c r="E23" s="1">
        <v>4</v>
      </c>
    </row>
    <row r="24" spans="1:6">
      <c r="A24" s="7" t="s">
        <v>1461</v>
      </c>
      <c r="B24" s="1">
        <v>4</v>
      </c>
      <c r="C24" s="11" t="s">
        <v>1703</v>
      </c>
      <c r="E24" s="1">
        <v>5</v>
      </c>
      <c r="F24" s="11"/>
    </row>
    <row r="25" spans="1:6">
      <c r="A25" s="7" t="s">
        <v>1461</v>
      </c>
      <c r="B25" s="1">
        <v>21</v>
      </c>
      <c r="C25" s="11" t="s">
        <v>1648</v>
      </c>
      <c r="E25" s="1">
        <v>5</v>
      </c>
      <c r="F25" s="11"/>
    </row>
    <row r="26" spans="1:6">
      <c r="A26" s="7" t="s">
        <v>1461</v>
      </c>
      <c r="B26" s="1">
        <v>101</v>
      </c>
      <c r="C26" s="11" t="s">
        <v>1641</v>
      </c>
      <c r="E26" s="1">
        <v>6</v>
      </c>
      <c r="F26" s="11"/>
    </row>
    <row r="27" spans="1:6">
      <c r="A27" s="7" t="s">
        <v>1461</v>
      </c>
      <c r="B27" s="1">
        <v>26</v>
      </c>
      <c r="C27" s="11" t="s">
        <v>1652</v>
      </c>
      <c r="E27" s="1">
        <v>7</v>
      </c>
      <c r="F27" s="11"/>
    </row>
    <row r="28" spans="1:6">
      <c r="A28" s="7" t="s">
        <v>1461</v>
      </c>
      <c r="B28" s="1">
        <v>231</v>
      </c>
      <c r="C28" s="11" t="s">
        <v>1649</v>
      </c>
      <c r="E28" s="1">
        <v>8</v>
      </c>
      <c r="F28" s="1"/>
    </row>
    <row r="29" spans="1:6">
      <c r="A29" s="7" t="s">
        <v>1461</v>
      </c>
      <c r="B29" s="1">
        <v>15</v>
      </c>
      <c r="C29" s="11" t="s">
        <v>1643</v>
      </c>
      <c r="E29" s="1">
        <v>9</v>
      </c>
      <c r="F29" s="11"/>
    </row>
    <row r="30" spans="1:6">
      <c r="A30" s="7" t="s">
        <v>1461</v>
      </c>
      <c r="B30" s="1">
        <v>16</v>
      </c>
      <c r="C30" s="11" t="s">
        <v>1644</v>
      </c>
      <c r="E30" s="1">
        <v>10</v>
      </c>
      <c r="F30" s="1"/>
    </row>
    <row r="31" spans="1:6">
      <c r="A31" s="7" t="s">
        <v>1461</v>
      </c>
      <c r="B31" s="1">
        <v>23</v>
      </c>
      <c r="C31" s="11" t="s">
        <v>1649</v>
      </c>
      <c r="E31" s="1">
        <v>10</v>
      </c>
    </row>
    <row r="32" spans="1:6">
      <c r="A32" s="7" t="s">
        <v>1461</v>
      </c>
      <c r="B32" s="1">
        <v>281</v>
      </c>
      <c r="C32" s="11" t="s">
        <v>1653</v>
      </c>
      <c r="E32" s="1">
        <v>11</v>
      </c>
      <c r="F32" s="1"/>
    </row>
    <row r="33" spans="1:6">
      <c r="A33" s="7" t="s">
        <v>1461</v>
      </c>
      <c r="B33" s="1">
        <v>29</v>
      </c>
      <c r="C33" s="11" t="s">
        <v>1654</v>
      </c>
      <c r="E33" s="1">
        <v>12</v>
      </c>
    </row>
    <row r="34" spans="1:6">
      <c r="A34" s="7" t="s">
        <v>1461</v>
      </c>
      <c r="B34" s="1">
        <v>2</v>
      </c>
      <c r="C34" s="11" t="s">
        <v>1458</v>
      </c>
      <c r="E34" s="1">
        <v>13</v>
      </c>
      <c r="F34" s="11"/>
    </row>
    <row r="35" spans="1:6">
      <c r="A35" s="7" t="s">
        <v>1461</v>
      </c>
      <c r="B35" s="1">
        <v>291</v>
      </c>
      <c r="C35" s="11" t="s">
        <v>1654</v>
      </c>
      <c r="E35" s="1">
        <v>14</v>
      </c>
      <c r="F35" s="1"/>
    </row>
    <row r="36" spans="1:6">
      <c r="A36" s="7" t="s">
        <v>1461</v>
      </c>
      <c r="B36" s="1">
        <v>6</v>
      </c>
      <c r="C36" s="11" t="s">
        <v>1460</v>
      </c>
      <c r="E36" s="1">
        <v>15</v>
      </c>
      <c r="F36" s="11"/>
    </row>
    <row r="37" spans="1:6">
      <c r="A37" s="7" t="s">
        <v>1461</v>
      </c>
      <c r="B37" s="1">
        <v>241</v>
      </c>
      <c r="C37" s="11" t="s">
        <v>1650</v>
      </c>
      <c r="E37" s="1">
        <v>16</v>
      </c>
    </row>
    <row r="38" spans="1:6">
      <c r="A38" s="7" t="s">
        <v>1461</v>
      </c>
      <c r="B38" s="1">
        <v>19</v>
      </c>
      <c r="C38" s="11" t="s">
        <v>1646</v>
      </c>
      <c r="E38" s="1">
        <v>17</v>
      </c>
      <c r="F38" s="11"/>
    </row>
    <row r="39" spans="1:6">
      <c r="A39" s="7" t="s">
        <v>1461</v>
      </c>
      <c r="B39" s="1">
        <v>251</v>
      </c>
      <c r="C39" s="11" t="s">
        <v>1651</v>
      </c>
      <c r="E39" s="1">
        <v>18</v>
      </c>
    </row>
    <row r="40" spans="1:6">
      <c r="A40" s="7" t="s">
        <v>1461</v>
      </c>
      <c r="B40" s="1">
        <v>12</v>
      </c>
      <c r="C40" s="11" t="s">
        <v>1642</v>
      </c>
      <c r="E40" s="1">
        <v>19</v>
      </c>
      <c r="F40" s="11"/>
    </row>
    <row r="41" spans="1:6">
      <c r="A41" s="7" t="s">
        <v>1461</v>
      </c>
      <c r="B41" s="1">
        <v>18</v>
      </c>
      <c r="C41" s="11" t="s">
        <v>1646</v>
      </c>
      <c r="E41" s="1">
        <v>20</v>
      </c>
      <c r="F41" s="11"/>
    </row>
    <row r="42" spans="1:6">
      <c r="A42" s="7" t="s">
        <v>1461</v>
      </c>
      <c r="B42" s="1">
        <v>28</v>
      </c>
      <c r="C42" s="11" t="s">
        <v>1653</v>
      </c>
      <c r="E42" s="1">
        <v>20</v>
      </c>
    </row>
    <row r="43" spans="1:6">
      <c r="A43" s="7" t="s">
        <v>1461</v>
      </c>
      <c r="B43" s="1">
        <v>5</v>
      </c>
      <c r="C43" s="11" t="s">
        <v>1703</v>
      </c>
      <c r="E43" s="1">
        <v>21</v>
      </c>
      <c r="F43" s="11"/>
    </row>
    <row r="44" spans="1:6">
      <c r="A44" s="7" t="s">
        <v>1461</v>
      </c>
      <c r="B44" s="1">
        <v>24</v>
      </c>
      <c r="C44" s="11" t="s">
        <v>1650</v>
      </c>
      <c r="E44" s="1">
        <v>22</v>
      </c>
    </row>
    <row r="45" spans="1:6">
      <c r="A45" s="7" t="s">
        <v>1461</v>
      </c>
      <c r="B45" s="1">
        <v>3</v>
      </c>
      <c r="C45" s="11" t="s">
        <v>1459</v>
      </c>
      <c r="E45" s="1">
        <v>23</v>
      </c>
      <c r="F45" s="11"/>
    </row>
    <row r="46" spans="1:6">
      <c r="A46" s="7" t="s">
        <v>1461</v>
      </c>
      <c r="B46" s="1">
        <v>151</v>
      </c>
      <c r="C46" s="11" t="s">
        <v>1643</v>
      </c>
      <c r="E46" s="1">
        <v>24</v>
      </c>
      <c r="F46" s="11"/>
    </row>
    <row r="47" spans="1:6">
      <c r="A47" s="7" t="s">
        <v>1461</v>
      </c>
      <c r="B47" s="1">
        <v>1</v>
      </c>
      <c r="C47" s="11" t="s">
        <v>1457</v>
      </c>
      <c r="E47" s="1">
        <v>25</v>
      </c>
    </row>
    <row r="48" spans="1:6">
      <c r="A48" s="7" t="s">
        <v>1461</v>
      </c>
      <c r="B48" s="1">
        <v>9</v>
      </c>
      <c r="C48" s="11" t="s">
        <v>1640</v>
      </c>
      <c r="E48" s="1">
        <v>26</v>
      </c>
      <c r="F48" s="11"/>
    </row>
    <row r="49" spans="1:6">
      <c r="A49" s="7" t="s">
        <v>1461</v>
      </c>
      <c r="B49" s="1">
        <v>31</v>
      </c>
      <c r="C49" s="11" t="s">
        <v>1656</v>
      </c>
      <c r="E49" s="1">
        <v>26</v>
      </c>
    </row>
    <row r="50" spans="1:6">
      <c r="A50" s="7" t="s">
        <v>1461</v>
      </c>
      <c r="B50" s="1">
        <v>252</v>
      </c>
      <c r="C50" s="11" t="s">
        <v>1651</v>
      </c>
      <c r="E50" s="1">
        <v>27</v>
      </c>
      <c r="F50" s="1"/>
    </row>
    <row r="51" spans="1:6">
      <c r="A51" s="7" t="s">
        <v>1461</v>
      </c>
      <c r="B51" s="1">
        <v>161</v>
      </c>
      <c r="C51" s="11" t="s">
        <v>1644</v>
      </c>
      <c r="E51" s="1">
        <v>28</v>
      </c>
      <c r="F51" s="1"/>
    </row>
    <row r="52" spans="1:6">
      <c r="A52" s="7" t="s">
        <v>1461</v>
      </c>
      <c r="B52" s="1">
        <v>22</v>
      </c>
      <c r="C52" s="11" t="s">
        <v>1741</v>
      </c>
      <c r="E52" s="1">
        <v>29</v>
      </c>
      <c r="F52" s="11"/>
    </row>
    <row r="53" spans="1:6">
      <c r="A53" s="7" t="s">
        <v>1461</v>
      </c>
      <c r="B53" s="1">
        <v>10</v>
      </c>
      <c r="C53" s="11" t="s">
        <v>1641</v>
      </c>
      <c r="E53" s="1">
        <v>30</v>
      </c>
      <c r="F53" s="11"/>
    </row>
    <row r="54" spans="1:6">
      <c r="A54" s="7" t="s">
        <v>1461</v>
      </c>
      <c r="B54" s="1">
        <v>14</v>
      </c>
      <c r="C54" s="11" t="s">
        <v>1643</v>
      </c>
      <c r="E54" s="1">
        <v>31</v>
      </c>
    </row>
    <row r="55" spans="1:6">
      <c r="A55" s="7" t="s">
        <v>1461</v>
      </c>
      <c r="B55" s="1">
        <v>22</v>
      </c>
      <c r="C55" s="11" t="s">
        <v>1458</v>
      </c>
      <c r="E55" s="1">
        <v>32</v>
      </c>
      <c r="F55" s="1"/>
    </row>
    <row r="56" spans="1:6">
      <c r="A56" s="7" t="s">
        <v>1461</v>
      </c>
      <c r="B56" s="1">
        <v>30</v>
      </c>
      <c r="C56" s="11" t="s">
        <v>1655</v>
      </c>
      <c r="E56" s="1">
        <v>33</v>
      </c>
      <c r="F56" s="11"/>
    </row>
    <row r="57" spans="1:6">
      <c r="A57" s="7" t="s">
        <v>1461</v>
      </c>
      <c r="B57" s="1">
        <v>27</v>
      </c>
      <c r="C57" s="11" t="s">
        <v>1653</v>
      </c>
      <c r="E57" s="1">
        <v>34</v>
      </c>
      <c r="F57" s="11"/>
    </row>
    <row r="58" spans="1:6">
      <c r="A58" s="7" t="s">
        <v>1461</v>
      </c>
      <c r="B58" s="1">
        <v>17</v>
      </c>
      <c r="C58" s="11" t="s">
        <v>1645</v>
      </c>
      <c r="E58" s="1">
        <v>35</v>
      </c>
      <c r="F58" s="11"/>
    </row>
    <row r="59" spans="1:6">
      <c r="A59" s="7" t="s">
        <v>1461</v>
      </c>
      <c r="B59" s="1">
        <v>8</v>
      </c>
      <c r="C59" s="11" t="s">
        <v>1639</v>
      </c>
      <c r="E59" s="1">
        <v>36</v>
      </c>
      <c r="F59" s="11"/>
    </row>
    <row r="60" spans="1:6">
      <c r="A60" s="7" t="s">
        <v>1461</v>
      </c>
      <c r="B60" s="1">
        <v>25</v>
      </c>
      <c r="C60" s="11" t="s">
        <v>1651</v>
      </c>
      <c r="E60" s="1">
        <v>37</v>
      </c>
    </row>
    <row r="61" spans="1:6">
      <c r="A61" s="7" t="s">
        <v>1461</v>
      </c>
      <c r="B61" s="1">
        <v>242</v>
      </c>
      <c r="C61" s="11" t="s">
        <v>1650</v>
      </c>
      <c r="E61" s="1">
        <v>38</v>
      </c>
      <c r="F61" s="1"/>
    </row>
    <row r="62" spans="1:6">
      <c r="A62" s="7" t="s">
        <v>1461</v>
      </c>
      <c r="B62" s="1">
        <v>45</v>
      </c>
      <c r="C62" s="13" t="s">
        <v>1678</v>
      </c>
      <c r="E62" s="1">
        <v>101</v>
      </c>
    </row>
    <row r="63" spans="1:6">
      <c r="A63" s="7" t="s">
        <v>1461</v>
      </c>
      <c r="B63" s="1">
        <v>40</v>
      </c>
      <c r="C63" s="13" t="s">
        <v>1673</v>
      </c>
      <c r="E63" s="1">
        <v>102</v>
      </c>
    </row>
    <row r="64" spans="1:6">
      <c r="A64" s="7" t="s">
        <v>1461</v>
      </c>
      <c r="B64" s="1">
        <v>42</v>
      </c>
      <c r="C64" s="13" t="s">
        <v>1675</v>
      </c>
      <c r="E64" s="1">
        <v>103</v>
      </c>
    </row>
    <row r="65" spans="1:6">
      <c r="A65" s="7" t="s">
        <v>1461</v>
      </c>
      <c r="B65" s="1">
        <v>46</v>
      </c>
      <c r="C65" s="13" t="s">
        <v>1679</v>
      </c>
      <c r="E65" s="1">
        <v>104</v>
      </c>
    </row>
    <row r="66" spans="1:6">
      <c r="A66" s="7" t="s">
        <v>1461</v>
      </c>
      <c r="B66" s="1">
        <v>36</v>
      </c>
      <c r="C66" s="12" t="s">
        <v>1669</v>
      </c>
      <c r="E66" s="1">
        <v>105</v>
      </c>
    </row>
    <row r="67" spans="1:6">
      <c r="A67" s="7" t="s">
        <v>1461</v>
      </c>
      <c r="B67" s="1">
        <v>41</v>
      </c>
      <c r="C67" s="13" t="s">
        <v>1674</v>
      </c>
      <c r="E67" s="1">
        <v>106</v>
      </c>
    </row>
    <row r="68" spans="1:6">
      <c r="A68" s="7" t="s">
        <v>1461</v>
      </c>
      <c r="B68" s="1">
        <v>38</v>
      </c>
      <c r="C68" s="12" t="s">
        <v>1671</v>
      </c>
      <c r="E68" s="1">
        <v>107</v>
      </c>
    </row>
    <row r="69" spans="1:6">
      <c r="A69" s="7" t="s">
        <v>1461</v>
      </c>
      <c r="B69" s="1">
        <v>47</v>
      </c>
      <c r="C69" s="13" t="s">
        <v>1680</v>
      </c>
      <c r="E69" s="1">
        <v>107</v>
      </c>
    </row>
    <row r="70" spans="1:6">
      <c r="A70" s="7" t="s">
        <v>1461</v>
      </c>
      <c r="B70" s="1">
        <v>48</v>
      </c>
      <c r="C70" s="13" t="s">
        <v>1681</v>
      </c>
      <c r="E70" s="1">
        <v>108</v>
      </c>
    </row>
    <row r="71" spans="1:6">
      <c r="A71" s="7" t="s">
        <v>1461</v>
      </c>
      <c r="B71" s="1">
        <v>44</v>
      </c>
      <c r="C71" s="13" t="s">
        <v>1677</v>
      </c>
      <c r="E71" s="1">
        <v>109</v>
      </c>
    </row>
    <row r="72" spans="1:6">
      <c r="A72" s="7" t="s">
        <v>1461</v>
      </c>
      <c r="B72" s="1">
        <v>13</v>
      </c>
      <c r="C72" s="11" t="s">
        <v>1643</v>
      </c>
      <c r="E72" s="1">
        <v>110</v>
      </c>
      <c r="F72" s="11"/>
    </row>
    <row r="73" spans="1:6">
      <c r="A73" s="7" t="s">
        <v>1461</v>
      </c>
      <c r="B73" s="1">
        <v>32</v>
      </c>
      <c r="C73" s="4" t="s">
        <v>1657</v>
      </c>
      <c r="E73" s="1">
        <v>110</v>
      </c>
      <c r="F73" s="4"/>
    </row>
    <row r="74" spans="1:6">
      <c r="A74" s="7" t="s">
        <v>1461</v>
      </c>
      <c r="B74" s="1">
        <v>49</v>
      </c>
      <c r="C74" s="13" t="s">
        <v>1682</v>
      </c>
      <c r="E74" s="1">
        <v>111</v>
      </c>
    </row>
    <row r="75" spans="1:6">
      <c r="A75" s="7" t="s">
        <v>1461</v>
      </c>
      <c r="B75" s="1">
        <v>39</v>
      </c>
      <c r="C75" s="13" t="s">
        <v>1672</v>
      </c>
      <c r="E75" s="1">
        <v>112</v>
      </c>
    </row>
    <row r="76" spans="1:6">
      <c r="A76" s="7" t="s">
        <v>1461</v>
      </c>
      <c r="B76" s="1">
        <v>43</v>
      </c>
      <c r="C76" s="13" t="s">
        <v>1676</v>
      </c>
      <c r="E76" s="1">
        <v>113</v>
      </c>
    </row>
    <row r="77" spans="1:6">
      <c r="A77" s="7" t="s">
        <v>1461</v>
      </c>
      <c r="B77" s="1">
        <v>37</v>
      </c>
      <c r="C77" s="12" t="s">
        <v>1670</v>
      </c>
      <c r="E77" s="1">
        <v>114</v>
      </c>
    </row>
    <row r="78" spans="1:6">
      <c r="A78" s="7" t="s">
        <v>1461</v>
      </c>
      <c r="B78" s="1">
        <v>50</v>
      </c>
      <c r="C78" s="13" t="s">
        <v>1683</v>
      </c>
      <c r="E78" s="1">
        <v>115</v>
      </c>
    </row>
    <row r="79" spans="1:6">
      <c r="A79" s="7" t="s">
        <v>1461</v>
      </c>
      <c r="B79" s="1">
        <v>51</v>
      </c>
      <c r="C79" s="13" t="s">
        <v>1684</v>
      </c>
      <c r="E79" s="1">
        <v>116</v>
      </c>
    </row>
    <row r="80" spans="1:6">
      <c r="A80" s="7" t="s">
        <v>1461</v>
      </c>
      <c r="B80" s="1">
        <v>52</v>
      </c>
      <c r="C80" s="14" t="s">
        <v>1737</v>
      </c>
      <c r="E80" s="1">
        <v>117</v>
      </c>
    </row>
    <row r="81" spans="1:6">
      <c r="A81" s="7" t="s">
        <v>1461</v>
      </c>
      <c r="B81" s="1">
        <v>53</v>
      </c>
      <c r="C81" s="14" t="s">
        <v>1684</v>
      </c>
      <c r="E81" s="1">
        <v>117</v>
      </c>
    </row>
    <row r="82" spans="1:6">
      <c r="A82" s="7" t="s">
        <v>1461</v>
      </c>
      <c r="B82" s="1">
        <v>54</v>
      </c>
      <c r="C82" s="14" t="s">
        <v>1738</v>
      </c>
      <c r="E82" s="1">
        <v>118</v>
      </c>
    </row>
    <row r="83" spans="1:6">
      <c r="A83" s="7" t="s">
        <v>1461</v>
      </c>
      <c r="B83" s="1">
        <v>55</v>
      </c>
      <c r="C83" s="14" t="s">
        <v>1739</v>
      </c>
      <c r="E83" s="1">
        <v>118</v>
      </c>
    </row>
    <row r="84" spans="1:6">
      <c r="A84" s="7" t="s">
        <v>1461</v>
      </c>
      <c r="B84" s="1">
        <v>56</v>
      </c>
      <c r="C84" s="14" t="s">
        <v>1740</v>
      </c>
      <c r="E84" s="1">
        <v>118</v>
      </c>
    </row>
    <row r="85" spans="1:6">
      <c r="A85" s="7" t="s">
        <v>1461</v>
      </c>
      <c r="B85" s="1">
        <v>33</v>
      </c>
      <c r="C85" s="11" t="s">
        <v>1660</v>
      </c>
      <c r="E85" s="1">
        <v>119</v>
      </c>
    </row>
    <row r="86" spans="1:6">
      <c r="A86" s="7" t="s">
        <v>1461</v>
      </c>
      <c r="B86" s="1">
        <v>34</v>
      </c>
      <c r="C86" s="11" t="s">
        <v>1661</v>
      </c>
      <c r="E86" s="1">
        <v>119</v>
      </c>
    </row>
    <row r="87" spans="1:6">
      <c r="A87" s="7" t="s">
        <v>1461</v>
      </c>
      <c r="B87" s="1">
        <v>7</v>
      </c>
      <c r="C87" s="11" t="s">
        <v>1460</v>
      </c>
      <c r="E87" s="1">
        <v>120</v>
      </c>
      <c r="F87" s="11"/>
    </row>
    <row r="88" spans="1:6">
      <c r="A88" s="7" t="s">
        <v>1461</v>
      </c>
      <c r="B88" s="1">
        <v>35</v>
      </c>
      <c r="C88" s="11" t="s">
        <v>1662</v>
      </c>
      <c r="E88" s="1">
        <v>120</v>
      </c>
    </row>
    <row r="89" spans="1:6">
      <c r="C89" s="14"/>
    </row>
    <row r="90" spans="1:6">
      <c r="A90" s="7" t="s">
        <v>1667</v>
      </c>
      <c r="B90" s="1">
        <v>1</v>
      </c>
      <c r="C90" s="1">
        <v>3331213639</v>
      </c>
      <c r="E90" s="1">
        <v>25</v>
      </c>
    </row>
    <row r="91" spans="1:6">
      <c r="A91" s="7" t="s">
        <v>1667</v>
      </c>
      <c r="B91" s="1">
        <v>11</v>
      </c>
      <c r="C91" s="1">
        <v>3331213639</v>
      </c>
      <c r="E91" s="1">
        <v>4</v>
      </c>
      <c r="F91" s="1"/>
    </row>
    <row r="92" spans="1:6">
      <c r="A92" s="7" t="s">
        <v>1667</v>
      </c>
      <c r="B92" s="1">
        <v>2</v>
      </c>
      <c r="C92" s="5" t="s">
        <v>1693</v>
      </c>
      <c r="E92" s="1">
        <v>13</v>
      </c>
    </row>
    <row r="93" spans="1:6">
      <c r="A93" s="7" t="s">
        <v>1667</v>
      </c>
      <c r="B93" s="1">
        <v>111</v>
      </c>
      <c r="C93" s="5" t="s">
        <v>1693</v>
      </c>
      <c r="E93" s="1">
        <v>32</v>
      </c>
    </row>
    <row r="94" spans="1:6">
      <c r="A94" s="7" t="s">
        <v>1667</v>
      </c>
      <c r="B94" s="1">
        <v>21</v>
      </c>
      <c r="C94" s="5" t="s">
        <v>1693</v>
      </c>
      <c r="E94" s="1">
        <v>1</v>
      </c>
      <c r="F94" s="1"/>
    </row>
    <row r="95" spans="1:6">
      <c r="A95" s="7" t="s">
        <v>1667</v>
      </c>
      <c r="B95" s="1">
        <v>3</v>
      </c>
      <c r="C95" s="5" t="s">
        <v>2345</v>
      </c>
      <c r="E95" s="1">
        <v>23</v>
      </c>
    </row>
    <row r="96" spans="1:6">
      <c r="A96" s="7" t="s">
        <v>1667</v>
      </c>
      <c r="B96" s="1">
        <v>4</v>
      </c>
      <c r="C96" s="5" t="s">
        <v>1694</v>
      </c>
      <c r="E96" s="1">
        <v>5</v>
      </c>
    </row>
    <row r="97" spans="1:6">
      <c r="A97" s="7" t="s">
        <v>1667</v>
      </c>
      <c r="B97" s="1">
        <v>5</v>
      </c>
      <c r="C97" s="5" t="s">
        <v>1694</v>
      </c>
      <c r="E97" s="1">
        <v>21</v>
      </c>
    </row>
    <row r="98" spans="1:6">
      <c r="A98" s="7" t="s">
        <v>1667</v>
      </c>
      <c r="B98" s="1">
        <v>6</v>
      </c>
      <c r="C98" s="5" t="s">
        <v>1695</v>
      </c>
      <c r="E98" s="1">
        <v>15</v>
      </c>
    </row>
    <row r="99" spans="1:6">
      <c r="A99" s="7" t="s">
        <v>1667</v>
      </c>
      <c r="B99" s="1">
        <v>7</v>
      </c>
      <c r="C99" s="5" t="s">
        <v>1695</v>
      </c>
      <c r="E99" s="1">
        <v>120</v>
      </c>
    </row>
    <row r="100" spans="1:6">
      <c r="A100" s="7" t="s">
        <v>1667</v>
      </c>
      <c r="B100" s="1">
        <v>8</v>
      </c>
      <c r="C100" s="5" t="s">
        <v>1696</v>
      </c>
      <c r="E100" s="1">
        <v>36</v>
      </c>
    </row>
    <row r="101" spans="1:6">
      <c r="A101" s="7" t="s">
        <v>1667</v>
      </c>
      <c r="B101" s="1">
        <v>9</v>
      </c>
      <c r="C101" s="5" t="s">
        <v>1697</v>
      </c>
      <c r="E101" s="1">
        <v>26</v>
      </c>
    </row>
    <row r="102" spans="1:6">
      <c r="A102" s="7" t="s">
        <v>1667</v>
      </c>
      <c r="B102" s="1">
        <v>10</v>
      </c>
      <c r="C102" s="5" t="s">
        <v>1698</v>
      </c>
      <c r="E102" s="1">
        <v>30</v>
      </c>
    </row>
    <row r="103" spans="1:6">
      <c r="A103" s="7" t="s">
        <v>1667</v>
      </c>
      <c r="B103" s="1">
        <v>101</v>
      </c>
      <c r="C103" s="5" t="s">
        <v>1698</v>
      </c>
      <c r="E103" s="1">
        <v>6</v>
      </c>
      <c r="F103" s="1"/>
    </row>
    <row r="104" spans="1:6">
      <c r="A104" s="7" t="s">
        <v>1667</v>
      </c>
      <c r="B104" s="1">
        <v>11</v>
      </c>
      <c r="C104" s="5" t="s">
        <v>1699</v>
      </c>
      <c r="E104" s="1">
        <v>3</v>
      </c>
    </row>
    <row r="105" spans="1:6">
      <c r="A105" s="7" t="s">
        <v>1667</v>
      </c>
      <c r="B105" s="1">
        <v>12</v>
      </c>
      <c r="C105" s="5" t="s">
        <v>1700</v>
      </c>
      <c r="E105" s="1">
        <v>19</v>
      </c>
    </row>
    <row r="106" spans="1:6">
      <c r="A106" s="7" t="s">
        <v>1667</v>
      </c>
      <c r="B106" s="1">
        <v>13</v>
      </c>
      <c r="C106" s="5" t="s">
        <v>1701</v>
      </c>
      <c r="E106" s="1">
        <v>110</v>
      </c>
    </row>
    <row r="107" spans="1:6">
      <c r="A107" s="7" t="s">
        <v>1667</v>
      </c>
      <c r="B107" s="1">
        <v>14</v>
      </c>
      <c r="C107" s="5" t="s">
        <v>1701</v>
      </c>
      <c r="E107" s="1">
        <v>31</v>
      </c>
    </row>
    <row r="108" spans="1:6">
      <c r="A108" s="7" t="s">
        <v>1667</v>
      </c>
      <c r="B108" s="1">
        <v>15</v>
      </c>
      <c r="C108" s="5" t="s">
        <v>1701</v>
      </c>
      <c r="E108" s="1">
        <v>9</v>
      </c>
    </row>
    <row r="109" spans="1:6">
      <c r="A109" s="7" t="s">
        <v>1667</v>
      </c>
      <c r="B109" s="1">
        <v>151</v>
      </c>
      <c r="C109" s="5" t="s">
        <v>1701</v>
      </c>
      <c r="E109" s="1">
        <v>24</v>
      </c>
      <c r="F109" s="1"/>
    </row>
    <row r="110" spans="1:6">
      <c r="A110" s="7" t="s">
        <v>1667</v>
      </c>
      <c r="B110" s="1">
        <v>16</v>
      </c>
      <c r="C110" s="5" t="s">
        <v>1702</v>
      </c>
      <c r="E110" s="1">
        <v>10</v>
      </c>
    </row>
    <row r="111" spans="1:6">
      <c r="A111" s="7" t="s">
        <v>1667</v>
      </c>
      <c r="B111" s="1">
        <v>161</v>
      </c>
      <c r="C111" s="5" t="s">
        <v>1702</v>
      </c>
      <c r="E111" s="1">
        <v>28</v>
      </c>
      <c r="F111" s="1"/>
    </row>
    <row r="112" spans="1:6">
      <c r="A112" s="7" t="s">
        <v>1667</v>
      </c>
      <c r="B112" s="1">
        <v>17</v>
      </c>
      <c r="C112" s="5" t="s">
        <v>1704</v>
      </c>
      <c r="E112" s="1">
        <v>35</v>
      </c>
    </row>
    <row r="113" spans="1:6">
      <c r="A113" s="7" t="s">
        <v>1667</v>
      </c>
      <c r="B113" s="1">
        <v>18</v>
      </c>
      <c r="C113" s="5">
        <v>3144413766</v>
      </c>
      <c r="E113" s="1">
        <v>20</v>
      </c>
    </row>
    <row r="114" spans="1:6">
      <c r="A114" s="7" t="s">
        <v>1667</v>
      </c>
      <c r="B114" s="1">
        <v>181</v>
      </c>
      <c r="C114" s="5">
        <v>3144413766</v>
      </c>
      <c r="E114" s="1">
        <v>11</v>
      </c>
      <c r="F114" s="1"/>
    </row>
    <row r="115" spans="1:6">
      <c r="A115" s="7" t="s">
        <v>1667</v>
      </c>
      <c r="B115" s="1">
        <v>19</v>
      </c>
      <c r="C115" s="5">
        <v>3144413766</v>
      </c>
      <c r="E115" s="1">
        <v>17</v>
      </c>
    </row>
    <row r="116" spans="1:6">
      <c r="A116" s="7" t="s">
        <v>1667</v>
      </c>
      <c r="B116" s="1">
        <v>20</v>
      </c>
      <c r="C116" s="5" t="s">
        <v>1705</v>
      </c>
      <c r="E116" s="1">
        <v>2</v>
      </c>
    </row>
    <row r="117" spans="1:6">
      <c r="A117" s="7" t="s">
        <v>1667</v>
      </c>
      <c r="B117" s="1">
        <v>21</v>
      </c>
      <c r="C117" s="5" t="s">
        <v>1706</v>
      </c>
      <c r="E117" s="1">
        <v>5</v>
      </c>
    </row>
    <row r="118" spans="1:6">
      <c r="A118" s="7" t="s">
        <v>1667</v>
      </c>
      <c r="B118" s="1">
        <v>22</v>
      </c>
      <c r="C118" s="5" t="s">
        <v>1707</v>
      </c>
      <c r="E118" s="1">
        <v>29</v>
      </c>
    </row>
    <row r="119" spans="1:6">
      <c r="A119" s="7" t="s">
        <v>1667</v>
      </c>
      <c r="B119" s="1">
        <v>23</v>
      </c>
      <c r="C119" s="5" t="s">
        <v>1708</v>
      </c>
      <c r="E119" s="1">
        <v>10</v>
      </c>
    </row>
    <row r="120" spans="1:6">
      <c r="A120" s="7" t="s">
        <v>1667</v>
      </c>
      <c r="B120" s="1">
        <v>231</v>
      </c>
      <c r="C120" s="5" t="s">
        <v>1708</v>
      </c>
      <c r="E120" s="1">
        <v>8</v>
      </c>
    </row>
    <row r="121" spans="1:6">
      <c r="A121" s="7" t="s">
        <v>1667</v>
      </c>
      <c r="B121" s="1">
        <v>24</v>
      </c>
      <c r="C121" s="5" t="s">
        <v>1709</v>
      </c>
      <c r="E121" s="1">
        <v>22</v>
      </c>
    </row>
    <row r="122" spans="1:6">
      <c r="A122" s="7" t="s">
        <v>1667</v>
      </c>
      <c r="B122" s="1">
        <v>241</v>
      </c>
      <c r="C122" s="5" t="s">
        <v>1709</v>
      </c>
      <c r="E122" s="1">
        <v>16</v>
      </c>
    </row>
    <row r="123" spans="1:6">
      <c r="A123" s="7" t="s">
        <v>1667</v>
      </c>
      <c r="B123" s="1">
        <v>242</v>
      </c>
      <c r="C123" s="5" t="s">
        <v>1709</v>
      </c>
      <c r="E123" s="1">
        <v>38</v>
      </c>
    </row>
    <row r="124" spans="1:6">
      <c r="A124" s="7" t="s">
        <v>1667</v>
      </c>
      <c r="B124" s="1">
        <v>25</v>
      </c>
      <c r="C124" s="5" t="s">
        <v>1710</v>
      </c>
      <c r="E124" s="1">
        <v>37</v>
      </c>
    </row>
    <row r="125" spans="1:6">
      <c r="A125" s="7" t="s">
        <v>1667</v>
      </c>
      <c r="B125" s="1">
        <v>251</v>
      </c>
      <c r="C125" s="5" t="s">
        <v>1710</v>
      </c>
      <c r="E125" s="1">
        <v>18</v>
      </c>
      <c r="F125" s="1"/>
    </row>
    <row r="126" spans="1:6">
      <c r="A126" s="7" t="s">
        <v>1667</v>
      </c>
      <c r="B126" s="1">
        <v>252</v>
      </c>
      <c r="C126" s="5" t="s">
        <v>1710</v>
      </c>
      <c r="E126" s="1">
        <v>27</v>
      </c>
      <c r="F126" s="1"/>
    </row>
    <row r="127" spans="1:6">
      <c r="A127" s="7" t="s">
        <v>1667</v>
      </c>
      <c r="B127" s="1">
        <v>26</v>
      </c>
      <c r="C127" s="5" t="s">
        <v>1711</v>
      </c>
      <c r="E127" s="1">
        <v>7</v>
      </c>
    </row>
    <row r="128" spans="1:6">
      <c r="A128" s="7" t="s">
        <v>1667</v>
      </c>
      <c r="B128" s="1">
        <v>27</v>
      </c>
      <c r="C128" s="5" t="s">
        <v>1712</v>
      </c>
      <c r="E128" s="1">
        <v>34</v>
      </c>
    </row>
    <row r="129" spans="1:6">
      <c r="A129" s="7" t="s">
        <v>1667</v>
      </c>
      <c r="B129" s="1">
        <v>28</v>
      </c>
      <c r="C129" s="5" t="s">
        <v>1712</v>
      </c>
      <c r="E129" s="1">
        <v>20</v>
      </c>
    </row>
    <row r="130" spans="1:6">
      <c r="A130" s="7" t="s">
        <v>1667</v>
      </c>
      <c r="B130" s="1">
        <v>29</v>
      </c>
      <c r="C130" s="5" t="s">
        <v>1713</v>
      </c>
      <c r="E130" s="1">
        <v>12</v>
      </c>
    </row>
    <row r="131" spans="1:6">
      <c r="A131" s="7" t="s">
        <v>1667</v>
      </c>
      <c r="B131" s="1">
        <v>291</v>
      </c>
      <c r="C131" s="5" t="s">
        <v>1713</v>
      </c>
      <c r="E131" s="1">
        <v>14</v>
      </c>
      <c r="F131" s="1"/>
    </row>
    <row r="132" spans="1:6">
      <c r="A132" s="7" t="s">
        <v>1667</v>
      </c>
      <c r="B132" s="1">
        <v>30</v>
      </c>
      <c r="C132" s="5" t="s">
        <v>1714</v>
      </c>
      <c r="E132" s="1">
        <v>33</v>
      </c>
    </row>
    <row r="133" spans="1:6">
      <c r="A133" s="7" t="s">
        <v>1667</v>
      </c>
      <c r="B133" s="1">
        <v>31</v>
      </c>
      <c r="C133" s="1">
        <v>3069355651</v>
      </c>
      <c r="E133" s="1">
        <v>26</v>
      </c>
    </row>
    <row r="134" spans="1:6">
      <c r="A134" s="7" t="s">
        <v>1667</v>
      </c>
      <c r="B134" s="1">
        <v>32</v>
      </c>
      <c r="C134" s="6">
        <v>3331213626</v>
      </c>
      <c r="E134" s="1">
        <v>110</v>
      </c>
    </row>
    <row r="135" spans="1:6">
      <c r="A135" s="7" t="s">
        <v>1667</v>
      </c>
      <c r="B135" s="1">
        <v>33</v>
      </c>
      <c r="C135" s="1">
        <v>3317620469</v>
      </c>
      <c r="E135" s="1">
        <v>119</v>
      </c>
    </row>
    <row r="136" spans="1:6">
      <c r="A136" s="7" t="s">
        <v>1667</v>
      </c>
      <c r="B136" s="1">
        <v>34</v>
      </c>
      <c r="C136" s="1">
        <v>3016963100</v>
      </c>
      <c r="E136" s="1">
        <v>119</v>
      </c>
    </row>
    <row r="137" spans="1:6">
      <c r="A137" s="7" t="s">
        <v>1667</v>
      </c>
      <c r="B137" s="1">
        <v>35</v>
      </c>
      <c r="C137" s="1">
        <v>3468494218</v>
      </c>
      <c r="E137" s="1">
        <v>120</v>
      </c>
    </row>
    <row r="138" spans="1:6">
      <c r="A138" s="7" t="s">
        <v>1667</v>
      </c>
      <c r="B138" s="1">
        <v>36</v>
      </c>
      <c r="C138" s="2">
        <v>3026954439</v>
      </c>
      <c r="E138" s="1">
        <v>105</v>
      </c>
    </row>
    <row r="139" spans="1:6">
      <c r="A139" s="7" t="s">
        <v>1667</v>
      </c>
      <c r="B139" s="1">
        <v>37</v>
      </c>
      <c r="C139" s="2">
        <v>3346929717</v>
      </c>
      <c r="E139" s="1">
        <v>114</v>
      </c>
    </row>
    <row r="140" spans="1:6">
      <c r="A140" s="7" t="s">
        <v>1667</v>
      </c>
      <c r="B140" s="1">
        <v>38</v>
      </c>
      <c r="C140" s="3">
        <v>3327280513</v>
      </c>
      <c r="E140" s="1">
        <v>107</v>
      </c>
    </row>
    <row r="141" spans="1:6">
      <c r="A141" s="7" t="s">
        <v>1667</v>
      </c>
      <c r="B141" s="1">
        <v>39</v>
      </c>
      <c r="C141" s="3" t="s">
        <v>1715</v>
      </c>
      <c r="E141" s="1">
        <v>112</v>
      </c>
    </row>
    <row r="142" spans="1:6">
      <c r="A142" s="7" t="s">
        <v>1667</v>
      </c>
      <c r="B142" s="1">
        <v>40</v>
      </c>
      <c r="C142" s="3" t="s">
        <v>1716</v>
      </c>
      <c r="E142" s="1">
        <v>102</v>
      </c>
    </row>
    <row r="143" spans="1:6">
      <c r="A143" s="7" t="s">
        <v>1667</v>
      </c>
      <c r="B143" s="1">
        <v>41</v>
      </c>
      <c r="C143" s="3">
        <v>3043356148</v>
      </c>
      <c r="E143" s="1">
        <v>106</v>
      </c>
    </row>
    <row r="144" spans="1:6">
      <c r="A144" s="7" t="s">
        <v>1667</v>
      </c>
      <c r="B144" s="1">
        <v>42</v>
      </c>
      <c r="C144" s="3">
        <v>3467884416</v>
      </c>
      <c r="E144" s="1">
        <v>103</v>
      </c>
    </row>
    <row r="145" spans="1:6">
      <c r="A145" s="7" t="s">
        <v>1667</v>
      </c>
      <c r="B145" s="1">
        <v>43</v>
      </c>
      <c r="C145" s="3" t="s">
        <v>1717</v>
      </c>
      <c r="E145" s="1">
        <v>113</v>
      </c>
    </row>
    <row r="146" spans="1:6">
      <c r="A146" s="7" t="s">
        <v>1667</v>
      </c>
      <c r="B146" s="1">
        <v>44</v>
      </c>
      <c r="C146" s="3">
        <v>3445501575</v>
      </c>
      <c r="E146" s="1">
        <v>109</v>
      </c>
    </row>
    <row r="147" spans="1:6">
      <c r="A147" s="7" t="s">
        <v>1667</v>
      </c>
      <c r="B147" s="1">
        <v>45</v>
      </c>
      <c r="C147" s="3" t="s">
        <v>1718</v>
      </c>
      <c r="E147" s="1">
        <v>101</v>
      </c>
    </row>
    <row r="148" spans="1:6">
      <c r="A148" s="7" t="s">
        <v>1667</v>
      </c>
      <c r="B148" s="1">
        <v>46</v>
      </c>
      <c r="C148" s="3" t="s">
        <v>1719</v>
      </c>
      <c r="E148" s="1">
        <v>104</v>
      </c>
    </row>
    <row r="149" spans="1:6">
      <c r="A149" s="7" t="s">
        <v>1667</v>
      </c>
      <c r="B149" s="1">
        <v>47</v>
      </c>
      <c r="C149" s="3" t="s">
        <v>1720</v>
      </c>
      <c r="E149" s="1">
        <v>107</v>
      </c>
    </row>
    <row r="150" spans="1:6">
      <c r="A150" s="7" t="s">
        <v>1667</v>
      </c>
      <c r="B150" s="1">
        <v>48</v>
      </c>
      <c r="C150" s="3">
        <v>3466447751</v>
      </c>
      <c r="E150" s="1">
        <v>108</v>
      </c>
    </row>
    <row r="151" spans="1:6">
      <c r="A151" s="7" t="s">
        <v>1667</v>
      </c>
      <c r="B151" s="1">
        <v>49</v>
      </c>
      <c r="C151" s="3" t="s">
        <v>1721</v>
      </c>
      <c r="E151" s="1">
        <v>111</v>
      </c>
    </row>
    <row r="152" spans="1:6">
      <c r="A152" s="7" t="s">
        <v>1667</v>
      </c>
      <c r="B152" s="1">
        <v>50</v>
      </c>
      <c r="C152" s="3" t="s">
        <v>1722</v>
      </c>
      <c r="E152" s="1">
        <v>115</v>
      </c>
    </row>
    <row r="153" spans="1:6">
      <c r="A153" s="7" t="s">
        <v>1667</v>
      </c>
      <c r="B153" s="1">
        <v>51</v>
      </c>
      <c r="C153" s="3">
        <v>3044916929</v>
      </c>
      <c r="E153" s="1">
        <v>116</v>
      </c>
    </row>
    <row r="154" spans="1:6">
      <c r="A154" s="7" t="s">
        <v>1667</v>
      </c>
      <c r="B154" s="1">
        <v>52</v>
      </c>
      <c r="C154" s="15">
        <v>3413979881</v>
      </c>
      <c r="E154" s="1">
        <v>117</v>
      </c>
      <c r="F154" s="1"/>
    </row>
    <row r="155" spans="1:6">
      <c r="A155" s="7" t="s">
        <v>1667</v>
      </c>
      <c r="B155" s="1">
        <v>53</v>
      </c>
      <c r="C155" s="15">
        <v>3336843090</v>
      </c>
      <c r="E155" s="1">
        <v>117</v>
      </c>
      <c r="F155" s="1"/>
    </row>
    <row r="156" spans="1:6">
      <c r="A156" s="7" t="s">
        <v>1667</v>
      </c>
      <c r="B156" s="1">
        <v>54</v>
      </c>
      <c r="C156" s="15">
        <v>3059735889</v>
      </c>
      <c r="E156" s="1">
        <v>118</v>
      </c>
      <c r="F156" s="1"/>
    </row>
    <row r="157" spans="1:6">
      <c r="A157" s="7" t="s">
        <v>1667</v>
      </c>
      <c r="B157" s="1">
        <v>55</v>
      </c>
      <c r="C157" s="15">
        <v>3007011658</v>
      </c>
      <c r="E157" s="1">
        <v>118</v>
      </c>
      <c r="F157" s="1"/>
    </row>
    <row r="158" spans="1:6">
      <c r="A158" s="7" t="s">
        <v>1667</v>
      </c>
      <c r="B158" s="1">
        <v>56</v>
      </c>
      <c r="C158" s="15">
        <v>3377644828</v>
      </c>
      <c r="E158" s="1">
        <v>118</v>
      </c>
      <c r="F158" s="1"/>
    </row>
    <row r="159" spans="1:6">
      <c r="C159" s="1"/>
      <c r="F159" s="1"/>
    </row>
    <row r="160" spans="1:6">
      <c r="C160" s="1"/>
      <c r="F160" s="1"/>
    </row>
    <row r="161" spans="1:4">
      <c r="A161" s="7" t="s">
        <v>72</v>
      </c>
      <c r="B161" s="1">
        <v>1</v>
      </c>
      <c r="C161" s="1" t="s">
        <v>413</v>
      </c>
      <c r="D161" s="1">
        <v>1</v>
      </c>
    </row>
    <row r="162" spans="1:4">
      <c r="A162" s="7" t="s">
        <v>72</v>
      </c>
      <c r="B162" s="1">
        <v>2</v>
      </c>
      <c r="C162" s="1" t="s">
        <v>414</v>
      </c>
      <c r="D162" s="1">
        <v>1</v>
      </c>
    </row>
    <row r="163" spans="1:4">
      <c r="A163" s="7" t="s">
        <v>72</v>
      </c>
      <c r="B163" s="1">
        <v>3</v>
      </c>
      <c r="C163" s="1" t="s">
        <v>415</v>
      </c>
      <c r="D163" s="1">
        <v>1</v>
      </c>
    </row>
    <row r="164" spans="1:4">
      <c r="A164" s="7" t="s">
        <v>72</v>
      </c>
      <c r="B164" s="1">
        <v>4</v>
      </c>
      <c r="C164" s="1" t="s">
        <v>416</v>
      </c>
      <c r="D164" s="1">
        <v>1</v>
      </c>
    </row>
    <row r="165" spans="1:4">
      <c r="A165" s="7" t="s">
        <v>72</v>
      </c>
      <c r="B165" s="1">
        <v>5</v>
      </c>
      <c r="C165" s="1" t="s">
        <v>417</v>
      </c>
      <c r="D165" s="1">
        <v>1</v>
      </c>
    </row>
    <row r="166" spans="1:4">
      <c r="A166" s="7" t="s">
        <v>72</v>
      </c>
      <c r="B166" s="1">
        <v>6</v>
      </c>
      <c r="C166" s="1" t="s">
        <v>415</v>
      </c>
      <c r="D166" s="1">
        <v>1</v>
      </c>
    </row>
    <row r="167" spans="1:4">
      <c r="A167" s="7" t="s">
        <v>72</v>
      </c>
      <c r="B167" s="1">
        <v>7</v>
      </c>
      <c r="C167" s="1" t="s">
        <v>418</v>
      </c>
      <c r="D167" s="1">
        <v>1</v>
      </c>
    </row>
    <row r="168" spans="1:4">
      <c r="A168" s="7" t="s">
        <v>72</v>
      </c>
      <c r="B168" s="1">
        <v>8</v>
      </c>
      <c r="C168" s="1" t="s">
        <v>419</v>
      </c>
      <c r="D168" s="1">
        <v>1</v>
      </c>
    </row>
    <row r="169" spans="1:4">
      <c r="A169" s="7" t="s">
        <v>72</v>
      </c>
      <c r="B169" s="1">
        <v>9</v>
      </c>
      <c r="C169" s="1" t="s">
        <v>420</v>
      </c>
      <c r="D169" s="1">
        <v>1</v>
      </c>
    </row>
    <row r="170" spans="1:4">
      <c r="A170" s="7" t="s">
        <v>72</v>
      </c>
      <c r="B170" s="1">
        <v>10</v>
      </c>
      <c r="C170" s="1" t="s">
        <v>421</v>
      </c>
      <c r="D170" s="1">
        <v>1</v>
      </c>
    </row>
    <row r="171" spans="1:4">
      <c r="A171" s="7" t="s">
        <v>72</v>
      </c>
      <c r="B171" s="1">
        <v>11</v>
      </c>
      <c r="C171" s="1" t="s">
        <v>422</v>
      </c>
      <c r="D171" s="1">
        <v>1</v>
      </c>
    </row>
    <row r="172" spans="1:4">
      <c r="A172" s="7" t="s">
        <v>72</v>
      </c>
      <c r="B172" s="1">
        <v>12</v>
      </c>
      <c r="C172" s="1" t="s">
        <v>423</v>
      </c>
      <c r="D172" s="1">
        <v>1</v>
      </c>
    </row>
    <row r="173" spans="1:4">
      <c r="A173" s="7" t="s">
        <v>72</v>
      </c>
      <c r="B173" s="1">
        <v>13</v>
      </c>
      <c r="C173" s="1" t="s">
        <v>424</v>
      </c>
      <c r="D173" s="1">
        <v>1</v>
      </c>
    </row>
    <row r="174" spans="1:4">
      <c r="A174" s="7" t="s">
        <v>72</v>
      </c>
      <c r="B174" s="1">
        <v>14</v>
      </c>
      <c r="C174" s="1" t="s">
        <v>425</v>
      </c>
      <c r="D174" s="1">
        <v>1</v>
      </c>
    </row>
    <row r="175" spans="1:4">
      <c r="A175" s="7" t="s">
        <v>72</v>
      </c>
      <c r="B175" s="1">
        <v>15</v>
      </c>
      <c r="C175" s="1" t="s">
        <v>426</v>
      </c>
      <c r="D175" s="1">
        <v>1</v>
      </c>
    </row>
    <row r="176" spans="1:4">
      <c r="A176" s="7" t="s">
        <v>72</v>
      </c>
      <c r="B176" s="1">
        <v>16</v>
      </c>
      <c r="C176" s="1" t="s">
        <v>427</v>
      </c>
      <c r="D176" s="1">
        <v>1</v>
      </c>
    </row>
    <row r="177" spans="1:4">
      <c r="A177" s="7" t="s">
        <v>72</v>
      </c>
      <c r="B177" s="1">
        <v>17</v>
      </c>
      <c r="C177" s="1" t="s">
        <v>428</v>
      </c>
      <c r="D177" s="1">
        <v>1</v>
      </c>
    </row>
    <row r="178" spans="1:4">
      <c r="A178" s="7" t="s">
        <v>72</v>
      </c>
      <c r="B178" s="1">
        <v>18</v>
      </c>
      <c r="C178" s="1" t="s">
        <v>429</v>
      </c>
      <c r="D178" s="1">
        <v>1</v>
      </c>
    </row>
    <row r="179" spans="1:4">
      <c r="A179" s="7" t="s">
        <v>72</v>
      </c>
      <c r="B179" s="1">
        <v>19</v>
      </c>
      <c r="C179" s="1" t="s">
        <v>430</v>
      </c>
      <c r="D179" s="1">
        <v>1</v>
      </c>
    </row>
    <row r="180" spans="1:4">
      <c r="A180" s="7" t="s">
        <v>72</v>
      </c>
      <c r="B180" s="1">
        <v>20</v>
      </c>
      <c r="C180" s="1" t="s">
        <v>431</v>
      </c>
      <c r="D180" s="1">
        <v>1</v>
      </c>
    </row>
    <row r="181" spans="1:4">
      <c r="A181" s="7" t="s">
        <v>72</v>
      </c>
      <c r="B181" s="1">
        <v>21</v>
      </c>
      <c r="C181" s="1" t="s">
        <v>432</v>
      </c>
      <c r="D181" s="1">
        <v>1</v>
      </c>
    </row>
    <row r="182" spans="1:4">
      <c r="A182" s="7" t="s">
        <v>72</v>
      </c>
      <c r="B182" s="1">
        <v>22</v>
      </c>
      <c r="C182" s="1" t="s">
        <v>433</v>
      </c>
      <c r="D182" s="1">
        <v>1</v>
      </c>
    </row>
    <row r="183" spans="1:4">
      <c r="A183" s="7" t="s">
        <v>72</v>
      </c>
      <c r="B183" s="1">
        <v>23</v>
      </c>
      <c r="C183" s="1" t="s">
        <v>434</v>
      </c>
      <c r="D183" s="1">
        <v>1</v>
      </c>
    </row>
    <row r="184" spans="1:4">
      <c r="A184" s="7" t="s">
        <v>72</v>
      </c>
      <c r="B184" s="1">
        <v>24</v>
      </c>
      <c r="C184" s="1" t="s">
        <v>435</v>
      </c>
      <c r="D184" s="1">
        <v>1</v>
      </c>
    </row>
    <row r="185" spans="1:4">
      <c r="A185" s="7" t="s">
        <v>72</v>
      </c>
      <c r="B185" s="1">
        <v>25</v>
      </c>
      <c r="C185" s="1" t="s">
        <v>436</v>
      </c>
      <c r="D185" s="1">
        <v>1</v>
      </c>
    </row>
    <row r="186" spans="1:4">
      <c r="A186" s="7" t="s">
        <v>72</v>
      </c>
      <c r="B186" s="1">
        <v>26</v>
      </c>
      <c r="C186" s="1" t="s">
        <v>437</v>
      </c>
      <c r="D186" s="1">
        <v>1</v>
      </c>
    </row>
    <row r="187" spans="1:4">
      <c r="A187" s="7" t="s">
        <v>72</v>
      </c>
      <c r="B187" s="1">
        <v>27</v>
      </c>
      <c r="C187" s="1" t="s">
        <v>438</v>
      </c>
      <c r="D187" s="1">
        <v>1</v>
      </c>
    </row>
    <row r="188" spans="1:4">
      <c r="A188" s="7" t="s">
        <v>72</v>
      </c>
      <c r="B188" s="1">
        <v>28</v>
      </c>
      <c r="C188" s="1" t="s">
        <v>439</v>
      </c>
      <c r="D188" s="1">
        <v>1</v>
      </c>
    </row>
    <row r="189" spans="1:4">
      <c r="A189" s="7" t="s">
        <v>72</v>
      </c>
      <c r="B189" s="1">
        <v>29</v>
      </c>
      <c r="C189" s="1" t="s">
        <v>440</v>
      </c>
      <c r="D189" s="1">
        <v>1</v>
      </c>
    </row>
    <row r="190" spans="1:4">
      <c r="A190" s="7" t="s">
        <v>72</v>
      </c>
      <c r="B190" s="1">
        <v>30</v>
      </c>
      <c r="C190" s="1" t="s">
        <v>441</v>
      </c>
      <c r="D190" s="1">
        <v>1</v>
      </c>
    </row>
    <row r="191" spans="1:4">
      <c r="A191" s="7" t="s">
        <v>72</v>
      </c>
      <c r="B191" s="1">
        <v>31</v>
      </c>
      <c r="C191" s="1" t="s">
        <v>442</v>
      </c>
      <c r="D191" s="1">
        <v>1</v>
      </c>
    </row>
    <row r="192" spans="1:4">
      <c r="A192" s="7" t="s">
        <v>72</v>
      </c>
      <c r="B192" s="1">
        <v>32</v>
      </c>
      <c r="C192" s="1" t="s">
        <v>443</v>
      </c>
      <c r="D192" s="1">
        <v>1</v>
      </c>
    </row>
    <row r="193" spans="1:4">
      <c r="A193" s="7" t="s">
        <v>72</v>
      </c>
      <c r="B193" s="1">
        <v>33</v>
      </c>
      <c r="C193" s="1" t="s">
        <v>444</v>
      </c>
      <c r="D193" s="1">
        <v>1</v>
      </c>
    </row>
    <row r="194" spans="1:4">
      <c r="A194" s="7" t="s">
        <v>72</v>
      </c>
      <c r="B194" s="1">
        <v>34</v>
      </c>
      <c r="C194" s="1" t="s">
        <v>445</v>
      </c>
      <c r="D194" s="1">
        <v>1</v>
      </c>
    </row>
    <row r="195" spans="1:4">
      <c r="A195" s="7" t="s">
        <v>72</v>
      </c>
      <c r="B195" s="1">
        <v>35</v>
      </c>
      <c r="C195" s="1" t="s">
        <v>446</v>
      </c>
      <c r="D195" s="1">
        <v>1</v>
      </c>
    </row>
    <row r="196" spans="1:4">
      <c r="A196" s="7" t="s">
        <v>72</v>
      </c>
      <c r="B196" s="1">
        <v>36</v>
      </c>
      <c r="C196" s="1" t="s">
        <v>447</v>
      </c>
      <c r="D196" s="1">
        <v>1</v>
      </c>
    </row>
    <row r="197" spans="1:4">
      <c r="A197" s="7" t="s">
        <v>72</v>
      </c>
      <c r="B197" s="1">
        <v>37</v>
      </c>
      <c r="C197" s="1" t="s">
        <v>448</v>
      </c>
      <c r="D197" s="1">
        <v>1</v>
      </c>
    </row>
    <row r="198" spans="1:4">
      <c r="A198" s="7" t="s">
        <v>72</v>
      </c>
      <c r="B198" s="1">
        <v>38</v>
      </c>
      <c r="C198" s="1" t="s">
        <v>449</v>
      </c>
      <c r="D198" s="1">
        <v>1</v>
      </c>
    </row>
    <row r="199" spans="1:4">
      <c r="A199" s="7" t="s">
        <v>72</v>
      </c>
      <c r="B199" s="1">
        <v>101</v>
      </c>
      <c r="C199" s="1" t="s">
        <v>1220</v>
      </c>
      <c r="D199" s="1">
        <v>2</v>
      </c>
    </row>
    <row r="200" spans="1:4">
      <c r="A200" s="7" t="s">
        <v>72</v>
      </c>
      <c r="B200" s="1">
        <v>102</v>
      </c>
      <c r="C200" s="1" t="s">
        <v>1221</v>
      </c>
      <c r="D200" s="1">
        <v>2</v>
      </c>
    </row>
    <row r="201" spans="1:4">
      <c r="A201" s="7" t="s">
        <v>72</v>
      </c>
      <c r="B201" s="1">
        <v>103</v>
      </c>
      <c r="C201" s="1" t="s">
        <v>1222</v>
      </c>
      <c r="D201" s="1">
        <v>2</v>
      </c>
    </row>
    <row r="202" spans="1:4">
      <c r="A202" s="7" t="s">
        <v>72</v>
      </c>
      <c r="B202" s="1">
        <v>104</v>
      </c>
      <c r="C202" s="1" t="s">
        <v>1229</v>
      </c>
      <c r="D202" s="1">
        <v>2</v>
      </c>
    </row>
    <row r="203" spans="1:4">
      <c r="A203" s="7" t="s">
        <v>72</v>
      </c>
      <c r="B203" s="1">
        <v>105</v>
      </c>
      <c r="C203" s="1" t="s">
        <v>1227</v>
      </c>
      <c r="D203" s="1">
        <v>2</v>
      </c>
    </row>
    <row r="204" spans="1:4">
      <c r="A204" s="7" t="s">
        <v>72</v>
      </c>
      <c r="B204" s="1">
        <v>106</v>
      </c>
      <c r="C204" s="1" t="s">
        <v>1228</v>
      </c>
      <c r="D204" s="1">
        <v>2</v>
      </c>
    </row>
    <row r="205" spans="1:4">
      <c r="A205" s="7" t="s">
        <v>72</v>
      </c>
      <c r="B205" s="1">
        <v>107</v>
      </c>
      <c r="C205" s="1" t="s">
        <v>1223</v>
      </c>
      <c r="D205" s="1">
        <v>2</v>
      </c>
    </row>
    <row r="206" spans="1:4">
      <c r="A206" s="7" t="s">
        <v>72</v>
      </c>
      <c r="B206" s="1">
        <v>108</v>
      </c>
      <c r="C206" s="1" t="s">
        <v>1230</v>
      </c>
      <c r="D206" s="1">
        <v>2</v>
      </c>
    </row>
    <row r="207" spans="1:4">
      <c r="A207" s="7" t="s">
        <v>72</v>
      </c>
      <c r="B207" s="1">
        <v>109</v>
      </c>
      <c r="C207" s="1" t="s">
        <v>1224</v>
      </c>
      <c r="D207" s="1">
        <v>2</v>
      </c>
    </row>
    <row r="208" spans="1:4">
      <c r="A208" s="7" t="s">
        <v>72</v>
      </c>
      <c r="B208" s="1">
        <v>110</v>
      </c>
      <c r="C208" s="1" t="s">
        <v>1225</v>
      </c>
      <c r="D208" s="1">
        <v>2</v>
      </c>
    </row>
    <row r="209" spans="1:6">
      <c r="A209" s="7" t="s">
        <v>72</v>
      </c>
      <c r="B209" s="1">
        <v>111</v>
      </c>
      <c r="C209" s="1" t="s">
        <v>1231</v>
      </c>
      <c r="D209" s="1">
        <v>2</v>
      </c>
    </row>
    <row r="210" spans="1:6">
      <c r="A210" s="7" t="s">
        <v>72</v>
      </c>
      <c r="B210" s="1">
        <v>112</v>
      </c>
      <c r="C210" s="1" t="s">
        <v>1226</v>
      </c>
      <c r="D210" s="1">
        <v>2</v>
      </c>
    </row>
    <row r="211" spans="1:6">
      <c r="A211" s="7" t="s">
        <v>72</v>
      </c>
      <c r="B211" s="1">
        <v>113</v>
      </c>
      <c r="C211" s="1" t="s">
        <v>1232</v>
      </c>
      <c r="D211" s="1">
        <v>2</v>
      </c>
    </row>
    <row r="212" spans="1:6">
      <c r="A212" s="7" t="s">
        <v>72</v>
      </c>
      <c r="B212" s="1">
        <v>114</v>
      </c>
      <c r="C212" s="1" t="s">
        <v>1233</v>
      </c>
      <c r="D212" s="1">
        <v>2</v>
      </c>
    </row>
    <row r="213" spans="1:6">
      <c r="A213" s="7" t="s">
        <v>72</v>
      </c>
      <c r="B213" s="1">
        <v>115</v>
      </c>
      <c r="C213" s="1" t="s">
        <v>1234</v>
      </c>
      <c r="D213" s="1">
        <v>2</v>
      </c>
    </row>
    <row r="214" spans="1:6">
      <c r="A214" s="7" t="s">
        <v>72</v>
      </c>
      <c r="B214" s="1">
        <v>116</v>
      </c>
      <c r="C214" s="1" t="s">
        <v>1235</v>
      </c>
      <c r="D214" s="1">
        <v>2</v>
      </c>
    </row>
    <row r="215" spans="1:6" s="1" customFormat="1">
      <c r="A215" s="7" t="s">
        <v>72</v>
      </c>
      <c r="B215" s="1">
        <v>117</v>
      </c>
      <c r="C215" s="1" t="s">
        <v>1562</v>
      </c>
      <c r="D215" s="1">
        <v>3</v>
      </c>
    </row>
    <row r="216" spans="1:6" s="1" customFormat="1">
      <c r="A216" s="7" t="s">
        <v>72</v>
      </c>
      <c r="B216" s="1">
        <v>118</v>
      </c>
      <c r="C216" s="1" t="s">
        <v>1561</v>
      </c>
      <c r="D216" s="1">
        <v>3</v>
      </c>
    </row>
    <row r="217" spans="1:6" s="1" customFormat="1">
      <c r="A217" s="7" t="s">
        <v>72</v>
      </c>
      <c r="B217" s="1">
        <v>119</v>
      </c>
      <c r="C217" s="1" t="s">
        <v>1563</v>
      </c>
      <c r="D217" s="1">
        <v>4</v>
      </c>
    </row>
    <row r="218" spans="1:6" s="1" customFormat="1">
      <c r="A218" s="7" t="s">
        <v>72</v>
      </c>
      <c r="B218" s="1">
        <v>120</v>
      </c>
      <c r="C218" s="1" t="s">
        <v>1564</v>
      </c>
      <c r="D218" s="1">
        <v>4</v>
      </c>
    </row>
    <row r="219" spans="1:6" s="1" customFormat="1">
      <c r="A219" s="7"/>
    </row>
    <row r="220" spans="1:6" s="1" customFormat="1">
      <c r="A220" s="7" t="s">
        <v>412</v>
      </c>
      <c r="B220" s="1">
        <v>1</v>
      </c>
      <c r="C220" s="7" t="s">
        <v>78</v>
      </c>
      <c r="D220" s="1">
        <v>1</v>
      </c>
      <c r="E220" s="1">
        <v>1</v>
      </c>
      <c r="F220" s="7"/>
    </row>
    <row r="221" spans="1:6" s="1" customFormat="1">
      <c r="A221" s="7" t="s">
        <v>412</v>
      </c>
      <c r="B221" s="1">
        <v>2</v>
      </c>
      <c r="C221" s="7" t="s">
        <v>79</v>
      </c>
      <c r="D221" s="1">
        <v>1</v>
      </c>
      <c r="E221" s="1">
        <v>1</v>
      </c>
      <c r="F221" s="7"/>
    </row>
    <row r="222" spans="1:6" s="1" customFormat="1">
      <c r="A222" s="7" t="s">
        <v>412</v>
      </c>
      <c r="B222" s="1">
        <v>3</v>
      </c>
      <c r="C222" s="7" t="s">
        <v>80</v>
      </c>
      <c r="D222" s="1">
        <v>1</v>
      </c>
      <c r="E222" s="1">
        <v>1</v>
      </c>
      <c r="F222" s="7"/>
    </row>
    <row r="223" spans="1:6" s="1" customFormat="1">
      <c r="A223" s="7" t="s">
        <v>412</v>
      </c>
      <c r="B223" s="1">
        <v>4</v>
      </c>
      <c r="C223" s="7" t="s">
        <v>81</v>
      </c>
      <c r="D223" s="1">
        <v>1</v>
      </c>
      <c r="E223" s="1">
        <v>1</v>
      </c>
      <c r="F223" s="7"/>
    </row>
    <row r="224" spans="1:6" s="1" customFormat="1">
      <c r="A224" s="7" t="s">
        <v>412</v>
      </c>
      <c r="B224" s="1">
        <v>5</v>
      </c>
      <c r="C224" s="7" t="s">
        <v>82</v>
      </c>
      <c r="D224" s="1">
        <v>1</v>
      </c>
      <c r="E224" s="1">
        <v>2</v>
      </c>
      <c r="F224" s="7"/>
    </row>
    <row r="225" spans="1:6" s="1" customFormat="1">
      <c r="A225" s="7" t="s">
        <v>412</v>
      </c>
      <c r="B225" s="1">
        <v>6</v>
      </c>
      <c r="C225" s="7" t="s">
        <v>83</v>
      </c>
      <c r="D225" s="1">
        <v>1</v>
      </c>
      <c r="E225" s="1">
        <v>3</v>
      </c>
      <c r="F225" s="7"/>
    </row>
    <row r="226" spans="1:6" s="1" customFormat="1">
      <c r="A226" s="7" t="s">
        <v>412</v>
      </c>
      <c r="B226" s="1">
        <v>7</v>
      </c>
      <c r="C226" s="7" t="s">
        <v>84</v>
      </c>
      <c r="D226" s="1">
        <v>1</v>
      </c>
      <c r="E226" s="1">
        <v>3</v>
      </c>
      <c r="F226" s="7"/>
    </row>
    <row r="227" spans="1:6" s="1" customFormat="1">
      <c r="A227" s="7" t="s">
        <v>412</v>
      </c>
      <c r="B227" s="1">
        <v>10</v>
      </c>
      <c r="C227" s="7" t="s">
        <v>85</v>
      </c>
      <c r="D227" s="1">
        <v>1</v>
      </c>
      <c r="E227" s="1">
        <v>5</v>
      </c>
      <c r="F227" s="7"/>
    </row>
    <row r="228" spans="1:6" s="1" customFormat="1">
      <c r="A228" s="7" t="s">
        <v>412</v>
      </c>
      <c r="B228" s="1">
        <v>11</v>
      </c>
      <c r="C228" s="7" t="s">
        <v>86</v>
      </c>
      <c r="D228" s="1">
        <v>1</v>
      </c>
      <c r="E228" s="1">
        <v>5</v>
      </c>
      <c r="F228" s="7"/>
    </row>
    <row r="229" spans="1:6" s="1" customFormat="1">
      <c r="A229" s="7" t="s">
        <v>412</v>
      </c>
      <c r="B229" s="1">
        <v>12</v>
      </c>
      <c r="C229" s="7" t="s">
        <v>87</v>
      </c>
      <c r="D229" s="1">
        <v>1</v>
      </c>
      <c r="E229" s="1">
        <v>5</v>
      </c>
      <c r="F229" s="7"/>
    </row>
    <row r="230" spans="1:6" s="1" customFormat="1">
      <c r="A230" s="7" t="s">
        <v>412</v>
      </c>
      <c r="B230" s="1">
        <v>13</v>
      </c>
      <c r="C230" s="7" t="s">
        <v>88</v>
      </c>
      <c r="D230" s="1">
        <v>1</v>
      </c>
      <c r="E230" s="1">
        <v>5</v>
      </c>
      <c r="F230" s="7"/>
    </row>
    <row r="231" spans="1:6" s="1" customFormat="1">
      <c r="A231" s="7" t="s">
        <v>412</v>
      </c>
      <c r="B231" s="1">
        <v>14</v>
      </c>
      <c r="C231" s="7" t="s">
        <v>89</v>
      </c>
      <c r="D231" s="1">
        <v>1</v>
      </c>
      <c r="E231" s="1">
        <v>5</v>
      </c>
      <c r="F231" s="7"/>
    </row>
    <row r="232" spans="1:6" s="1" customFormat="1">
      <c r="A232" s="7" t="s">
        <v>412</v>
      </c>
      <c r="B232" s="1">
        <v>15</v>
      </c>
      <c r="C232" s="7" t="s">
        <v>90</v>
      </c>
      <c r="D232" s="1">
        <v>1</v>
      </c>
      <c r="E232" s="1">
        <v>5</v>
      </c>
      <c r="F232" s="7"/>
    </row>
    <row r="233" spans="1:6" s="1" customFormat="1">
      <c r="A233" s="7" t="s">
        <v>412</v>
      </c>
      <c r="B233" s="1">
        <v>16</v>
      </c>
      <c r="C233" s="7" t="s">
        <v>91</v>
      </c>
      <c r="D233" s="1">
        <v>1</v>
      </c>
      <c r="E233" s="1">
        <v>5</v>
      </c>
      <c r="F233" s="7"/>
    </row>
    <row r="234" spans="1:6" s="1" customFormat="1">
      <c r="A234" s="7" t="s">
        <v>412</v>
      </c>
      <c r="B234" s="1">
        <v>17</v>
      </c>
      <c r="C234" s="7" t="s">
        <v>92</v>
      </c>
      <c r="D234" s="1">
        <v>1</v>
      </c>
      <c r="E234" s="1">
        <v>5</v>
      </c>
      <c r="F234" s="7"/>
    </row>
    <row r="235" spans="1:6" s="1" customFormat="1">
      <c r="A235" s="7" t="s">
        <v>412</v>
      </c>
      <c r="B235" s="1">
        <v>18</v>
      </c>
      <c r="C235" s="7" t="s">
        <v>93</v>
      </c>
      <c r="D235" s="1">
        <v>1</v>
      </c>
      <c r="E235" s="1">
        <v>5</v>
      </c>
      <c r="F235" s="7"/>
    </row>
    <row r="236" spans="1:6" s="1" customFormat="1">
      <c r="A236" s="7" t="s">
        <v>412</v>
      </c>
      <c r="B236" s="1">
        <v>19</v>
      </c>
      <c r="C236" s="7" t="s">
        <v>94</v>
      </c>
      <c r="D236" s="1">
        <v>1</v>
      </c>
      <c r="E236" s="1">
        <v>5</v>
      </c>
      <c r="F236" s="7"/>
    </row>
    <row r="237" spans="1:6" s="1" customFormat="1">
      <c r="A237" s="7" t="s">
        <v>412</v>
      </c>
      <c r="B237" s="1">
        <v>20</v>
      </c>
      <c r="C237" s="7" t="s">
        <v>95</v>
      </c>
      <c r="D237" s="1">
        <v>1</v>
      </c>
      <c r="E237" s="1">
        <v>5</v>
      </c>
      <c r="F237" s="7"/>
    </row>
    <row r="238" spans="1:6" s="1" customFormat="1">
      <c r="A238" s="7" t="s">
        <v>412</v>
      </c>
      <c r="B238" s="1">
        <v>21</v>
      </c>
      <c r="C238" s="7" t="s">
        <v>96</v>
      </c>
      <c r="D238" s="1">
        <v>1</v>
      </c>
      <c r="E238" s="1">
        <v>5</v>
      </c>
      <c r="F238" s="7"/>
    </row>
    <row r="239" spans="1:6" s="1" customFormat="1">
      <c r="A239" s="7" t="s">
        <v>412</v>
      </c>
      <c r="B239" s="1">
        <v>22</v>
      </c>
      <c r="C239" s="7" t="s">
        <v>97</v>
      </c>
      <c r="D239" s="1">
        <v>1</v>
      </c>
      <c r="E239" s="1">
        <v>5</v>
      </c>
      <c r="F239" s="7"/>
    </row>
    <row r="240" spans="1:6" s="1" customFormat="1">
      <c r="A240" s="7" t="s">
        <v>412</v>
      </c>
      <c r="B240" s="1">
        <v>23</v>
      </c>
      <c r="C240" s="7" t="s">
        <v>98</v>
      </c>
      <c r="D240" s="1">
        <v>1</v>
      </c>
      <c r="E240" s="1">
        <v>5</v>
      </c>
      <c r="F240" s="7"/>
    </row>
    <row r="241" spans="1:6" s="1" customFormat="1">
      <c r="A241" s="7" t="s">
        <v>412</v>
      </c>
      <c r="B241" s="1">
        <v>24</v>
      </c>
      <c r="C241" s="7" t="s">
        <v>99</v>
      </c>
      <c r="D241" s="1">
        <v>1</v>
      </c>
      <c r="E241" s="1">
        <v>5</v>
      </c>
      <c r="F241" s="7"/>
    </row>
    <row r="242" spans="1:6" s="1" customFormat="1">
      <c r="A242" s="7" t="s">
        <v>412</v>
      </c>
      <c r="B242" s="1">
        <v>25</v>
      </c>
      <c r="C242" s="7" t="s">
        <v>100</v>
      </c>
      <c r="D242" s="1">
        <v>1</v>
      </c>
      <c r="E242" s="1">
        <v>5</v>
      </c>
      <c r="F242" s="7"/>
    </row>
    <row r="243" spans="1:6" s="1" customFormat="1">
      <c r="A243" s="7" t="s">
        <v>412</v>
      </c>
      <c r="B243" s="1">
        <v>26</v>
      </c>
      <c r="C243" s="7" t="s">
        <v>101</v>
      </c>
      <c r="D243" s="1">
        <v>1</v>
      </c>
      <c r="E243" s="1">
        <v>5</v>
      </c>
      <c r="F243" s="7"/>
    </row>
    <row r="244" spans="1:6" s="1" customFormat="1">
      <c r="A244" s="7" t="s">
        <v>412</v>
      </c>
      <c r="B244" s="1">
        <v>27</v>
      </c>
      <c r="C244" s="7" t="s">
        <v>102</v>
      </c>
      <c r="D244" s="1">
        <v>1</v>
      </c>
      <c r="E244" s="1">
        <v>5</v>
      </c>
      <c r="F244" s="7"/>
    </row>
    <row r="245" spans="1:6" s="1" customFormat="1">
      <c r="A245" s="7" t="s">
        <v>412</v>
      </c>
      <c r="B245" s="1">
        <v>28</v>
      </c>
      <c r="C245" s="7" t="s">
        <v>103</v>
      </c>
      <c r="D245" s="1">
        <v>1</v>
      </c>
      <c r="E245" s="1">
        <v>6</v>
      </c>
      <c r="F245" s="7"/>
    </row>
    <row r="246" spans="1:6" s="1" customFormat="1">
      <c r="A246" s="7" t="s">
        <v>412</v>
      </c>
      <c r="B246" s="1">
        <v>29</v>
      </c>
      <c r="C246" s="7" t="s">
        <v>104</v>
      </c>
      <c r="D246" s="1">
        <v>1</v>
      </c>
      <c r="E246" s="1">
        <v>6</v>
      </c>
      <c r="F246" s="7"/>
    </row>
    <row r="247" spans="1:6" s="1" customFormat="1">
      <c r="A247" s="7" t="s">
        <v>412</v>
      </c>
      <c r="B247" s="1">
        <v>30</v>
      </c>
      <c r="C247" s="7" t="s">
        <v>105</v>
      </c>
      <c r="D247" s="1">
        <v>1</v>
      </c>
      <c r="E247" s="1">
        <v>7</v>
      </c>
      <c r="F247" s="7"/>
    </row>
    <row r="248" spans="1:6" s="1" customFormat="1">
      <c r="A248" s="7" t="s">
        <v>412</v>
      </c>
      <c r="B248" s="1">
        <v>31</v>
      </c>
      <c r="C248" s="7" t="s">
        <v>106</v>
      </c>
      <c r="D248" s="1">
        <v>1</v>
      </c>
      <c r="E248" s="1">
        <v>7</v>
      </c>
      <c r="F248" s="7"/>
    </row>
    <row r="249" spans="1:6" s="1" customFormat="1">
      <c r="A249" s="7" t="s">
        <v>412</v>
      </c>
      <c r="B249" s="1">
        <v>32</v>
      </c>
      <c r="C249" s="7" t="s">
        <v>107</v>
      </c>
      <c r="D249" s="1">
        <v>1</v>
      </c>
      <c r="E249" s="1">
        <v>7</v>
      </c>
      <c r="F249" s="7"/>
    </row>
    <row r="250" spans="1:6" s="1" customFormat="1">
      <c r="A250" s="7" t="s">
        <v>412</v>
      </c>
      <c r="B250" s="1">
        <v>33</v>
      </c>
      <c r="C250" s="7" t="s">
        <v>108</v>
      </c>
      <c r="D250" s="1">
        <v>1</v>
      </c>
      <c r="E250" s="1">
        <v>7</v>
      </c>
      <c r="F250" s="7"/>
    </row>
    <row r="251" spans="1:6" s="1" customFormat="1">
      <c r="A251" s="7" t="s">
        <v>412</v>
      </c>
      <c r="B251" s="1">
        <v>34</v>
      </c>
      <c r="C251" s="7" t="s">
        <v>109</v>
      </c>
      <c r="D251" s="1">
        <v>1</v>
      </c>
      <c r="E251" s="1">
        <v>7</v>
      </c>
      <c r="F251" s="7"/>
    </row>
    <row r="252" spans="1:6" s="1" customFormat="1">
      <c r="A252" s="7" t="s">
        <v>412</v>
      </c>
      <c r="B252" s="1">
        <v>35</v>
      </c>
      <c r="C252" s="7" t="s">
        <v>110</v>
      </c>
      <c r="D252" s="1">
        <v>1</v>
      </c>
      <c r="E252" s="1">
        <v>7</v>
      </c>
      <c r="F252" s="7"/>
    </row>
    <row r="253" spans="1:6" s="1" customFormat="1">
      <c r="A253" s="7" t="s">
        <v>412</v>
      </c>
      <c r="B253" s="1">
        <v>36</v>
      </c>
      <c r="C253" s="7" t="s">
        <v>111</v>
      </c>
      <c r="D253" s="1">
        <v>1</v>
      </c>
      <c r="E253" s="1">
        <v>8</v>
      </c>
      <c r="F253" s="7"/>
    </row>
    <row r="254" spans="1:6" s="1" customFormat="1">
      <c r="A254" s="7" t="s">
        <v>412</v>
      </c>
      <c r="B254" s="1">
        <v>37</v>
      </c>
      <c r="C254" s="7" t="s">
        <v>112</v>
      </c>
      <c r="D254" s="1">
        <v>1</v>
      </c>
      <c r="E254" s="1">
        <v>9</v>
      </c>
      <c r="F254" s="7"/>
    </row>
    <row r="255" spans="1:6">
      <c r="A255" s="7" t="s">
        <v>412</v>
      </c>
      <c r="B255" s="1">
        <v>38</v>
      </c>
      <c r="C255" s="7" t="s">
        <v>113</v>
      </c>
      <c r="D255" s="1">
        <v>1</v>
      </c>
      <c r="E255" s="1">
        <v>9</v>
      </c>
    </row>
    <row r="256" spans="1:6">
      <c r="A256" s="7" t="s">
        <v>412</v>
      </c>
      <c r="B256" s="1">
        <v>39</v>
      </c>
      <c r="C256" s="7" t="s">
        <v>114</v>
      </c>
      <c r="D256" s="1">
        <v>1</v>
      </c>
      <c r="E256" s="1">
        <v>9</v>
      </c>
    </row>
    <row r="257" spans="1:6">
      <c r="A257" s="7" t="s">
        <v>412</v>
      </c>
      <c r="B257" s="1">
        <v>40</v>
      </c>
      <c r="C257" s="7" t="s">
        <v>115</v>
      </c>
      <c r="D257" s="1">
        <v>1</v>
      </c>
      <c r="E257" s="1">
        <v>9</v>
      </c>
    </row>
    <row r="258" spans="1:6">
      <c r="A258" s="7" t="s">
        <v>412</v>
      </c>
      <c r="B258" s="1">
        <v>41</v>
      </c>
      <c r="C258" s="7" t="s">
        <v>116</v>
      </c>
      <c r="D258" s="1">
        <v>1</v>
      </c>
      <c r="E258" s="1">
        <v>9</v>
      </c>
    </row>
    <row r="259" spans="1:6">
      <c r="A259" s="7" t="s">
        <v>412</v>
      </c>
      <c r="B259" s="1">
        <v>42</v>
      </c>
      <c r="C259" s="7" t="s">
        <v>117</v>
      </c>
      <c r="D259" s="1">
        <v>1</v>
      </c>
      <c r="E259" s="1">
        <v>9</v>
      </c>
    </row>
    <row r="260" spans="1:6">
      <c r="A260" s="7" t="s">
        <v>412</v>
      </c>
      <c r="B260" s="1">
        <v>43</v>
      </c>
      <c r="C260" s="7" t="s">
        <v>118</v>
      </c>
      <c r="D260" s="1">
        <v>1</v>
      </c>
      <c r="E260" s="1">
        <v>9</v>
      </c>
    </row>
    <row r="261" spans="1:6">
      <c r="A261" s="7" t="s">
        <v>412</v>
      </c>
      <c r="B261" s="1">
        <v>44</v>
      </c>
      <c r="C261" s="7" t="s">
        <v>119</v>
      </c>
      <c r="D261" s="1">
        <v>1</v>
      </c>
      <c r="E261" s="1">
        <v>9</v>
      </c>
    </row>
    <row r="262" spans="1:6">
      <c r="A262" s="7" t="s">
        <v>412</v>
      </c>
      <c r="B262" s="1">
        <v>45</v>
      </c>
      <c r="C262" s="7" t="s">
        <v>120</v>
      </c>
      <c r="D262" s="1">
        <v>1</v>
      </c>
      <c r="E262" s="1">
        <v>9</v>
      </c>
    </row>
    <row r="263" spans="1:6">
      <c r="A263" s="7" t="s">
        <v>412</v>
      </c>
      <c r="B263" s="1">
        <v>46</v>
      </c>
      <c r="C263" s="7" t="s">
        <v>121</v>
      </c>
      <c r="D263" s="1">
        <v>1</v>
      </c>
      <c r="E263" s="1">
        <v>9</v>
      </c>
    </row>
    <row r="264" spans="1:6">
      <c r="A264" s="7" t="s">
        <v>412</v>
      </c>
      <c r="B264" s="1">
        <v>47</v>
      </c>
      <c r="C264" s="7" t="s">
        <v>122</v>
      </c>
      <c r="D264" s="1">
        <v>1</v>
      </c>
      <c r="E264" s="1">
        <v>9</v>
      </c>
    </row>
    <row r="265" spans="1:6">
      <c r="A265" s="7" t="s">
        <v>412</v>
      </c>
      <c r="B265" s="1">
        <v>48</v>
      </c>
      <c r="C265" s="7" t="s">
        <v>123</v>
      </c>
      <c r="D265" s="1">
        <v>1</v>
      </c>
      <c r="E265" s="1">
        <v>10</v>
      </c>
    </row>
    <row r="266" spans="1:6">
      <c r="A266" s="7" t="s">
        <v>412</v>
      </c>
      <c r="B266" s="1">
        <v>49</v>
      </c>
      <c r="C266" s="7" t="s">
        <v>124</v>
      </c>
      <c r="D266" s="1">
        <v>1</v>
      </c>
      <c r="E266" s="1">
        <v>10</v>
      </c>
    </row>
    <row r="267" spans="1:6">
      <c r="A267" s="7" t="s">
        <v>412</v>
      </c>
      <c r="B267" s="1">
        <v>50</v>
      </c>
      <c r="C267" s="7" t="s">
        <v>125</v>
      </c>
      <c r="D267" s="1">
        <v>1</v>
      </c>
      <c r="E267" s="1">
        <v>10</v>
      </c>
    </row>
    <row r="268" spans="1:6">
      <c r="A268" s="7" t="s">
        <v>412</v>
      </c>
      <c r="B268" s="1">
        <v>51</v>
      </c>
      <c r="C268" s="7" t="s">
        <v>126</v>
      </c>
      <c r="D268" s="1">
        <v>1</v>
      </c>
      <c r="E268" s="1">
        <v>10</v>
      </c>
    </row>
    <row r="269" spans="1:6">
      <c r="A269" s="7" t="s">
        <v>412</v>
      </c>
      <c r="B269" s="1">
        <v>52</v>
      </c>
      <c r="C269" s="7" t="s">
        <v>127</v>
      </c>
      <c r="D269" s="1">
        <v>1</v>
      </c>
      <c r="E269" s="1">
        <v>10</v>
      </c>
    </row>
    <row r="270" spans="1:6" s="1" customFormat="1">
      <c r="A270" s="7" t="s">
        <v>412</v>
      </c>
      <c r="B270" s="1">
        <v>53</v>
      </c>
      <c r="C270" s="7" t="s">
        <v>128</v>
      </c>
      <c r="D270" s="1">
        <v>1</v>
      </c>
      <c r="E270" s="1">
        <v>10</v>
      </c>
      <c r="F270" s="7"/>
    </row>
    <row r="271" spans="1:6" s="1" customFormat="1">
      <c r="A271" s="7" t="s">
        <v>412</v>
      </c>
      <c r="B271" s="1">
        <v>54</v>
      </c>
      <c r="C271" s="7" t="s">
        <v>129</v>
      </c>
      <c r="D271" s="1">
        <v>1</v>
      </c>
      <c r="E271" s="1">
        <v>10</v>
      </c>
      <c r="F271" s="7"/>
    </row>
    <row r="272" spans="1:6" s="1" customFormat="1">
      <c r="A272" s="7" t="s">
        <v>412</v>
      </c>
      <c r="B272" s="1">
        <v>55</v>
      </c>
      <c r="C272" s="7" t="s">
        <v>130</v>
      </c>
      <c r="D272" s="1">
        <v>1</v>
      </c>
      <c r="E272" s="1">
        <v>10</v>
      </c>
      <c r="F272" s="7"/>
    </row>
    <row r="273" spans="1:6" s="1" customFormat="1">
      <c r="A273" s="7" t="s">
        <v>412</v>
      </c>
      <c r="B273" s="1">
        <v>56</v>
      </c>
      <c r="C273" s="7" t="s">
        <v>131</v>
      </c>
      <c r="D273" s="1">
        <v>1</v>
      </c>
      <c r="E273" s="1">
        <v>10</v>
      </c>
      <c r="F273" s="7"/>
    </row>
    <row r="274" spans="1:6" s="1" customFormat="1">
      <c r="A274" s="7" t="s">
        <v>412</v>
      </c>
      <c r="B274" s="1">
        <v>57</v>
      </c>
      <c r="C274" s="7" t="s">
        <v>132</v>
      </c>
      <c r="D274" s="1">
        <v>1</v>
      </c>
      <c r="E274" s="1">
        <v>10</v>
      </c>
      <c r="F274" s="7"/>
    </row>
    <row r="275" spans="1:6" s="1" customFormat="1">
      <c r="A275" s="7" t="s">
        <v>412</v>
      </c>
      <c r="B275" s="1">
        <v>58</v>
      </c>
      <c r="C275" s="7" t="s">
        <v>133</v>
      </c>
      <c r="D275" s="1">
        <v>1</v>
      </c>
      <c r="E275" s="1">
        <v>10</v>
      </c>
      <c r="F275" s="7"/>
    </row>
    <row r="276" spans="1:6" s="1" customFormat="1">
      <c r="A276" s="7" t="s">
        <v>412</v>
      </c>
      <c r="B276" s="1">
        <v>59</v>
      </c>
      <c r="C276" s="7" t="s">
        <v>134</v>
      </c>
      <c r="D276" s="1">
        <v>1</v>
      </c>
      <c r="E276" s="1">
        <v>10</v>
      </c>
      <c r="F276" s="7"/>
    </row>
    <row r="277" spans="1:6" s="1" customFormat="1">
      <c r="A277" s="7" t="s">
        <v>412</v>
      </c>
      <c r="B277" s="1">
        <v>60</v>
      </c>
      <c r="C277" s="7" t="s">
        <v>135</v>
      </c>
      <c r="D277" s="1">
        <v>1</v>
      </c>
      <c r="E277" s="1">
        <v>10</v>
      </c>
      <c r="F277" s="7"/>
    </row>
    <row r="278" spans="1:6" s="1" customFormat="1">
      <c r="A278" s="7" t="s">
        <v>412</v>
      </c>
      <c r="B278" s="1">
        <v>61</v>
      </c>
      <c r="C278" s="7" t="s">
        <v>136</v>
      </c>
      <c r="D278" s="1">
        <v>1</v>
      </c>
      <c r="E278" s="1">
        <v>10</v>
      </c>
      <c r="F278" s="7"/>
    </row>
    <row r="279" spans="1:6" s="1" customFormat="1">
      <c r="A279" s="7" t="s">
        <v>412</v>
      </c>
      <c r="B279" s="1">
        <v>62</v>
      </c>
      <c r="C279" s="7" t="s">
        <v>137</v>
      </c>
      <c r="D279" s="1">
        <v>1</v>
      </c>
      <c r="E279" s="1">
        <v>10</v>
      </c>
      <c r="F279" s="7"/>
    </row>
    <row r="280" spans="1:6" s="1" customFormat="1">
      <c r="A280" s="7" t="s">
        <v>412</v>
      </c>
      <c r="B280" s="1">
        <v>63</v>
      </c>
      <c r="C280" s="7" t="s">
        <v>138</v>
      </c>
      <c r="D280" s="1">
        <v>1</v>
      </c>
      <c r="E280" s="1">
        <v>10</v>
      </c>
      <c r="F280" s="7"/>
    </row>
    <row r="281" spans="1:6" s="1" customFormat="1">
      <c r="A281" s="7" t="s">
        <v>412</v>
      </c>
      <c r="B281" s="1">
        <v>64</v>
      </c>
      <c r="C281" s="7" t="s">
        <v>139</v>
      </c>
      <c r="D281" s="1">
        <v>1</v>
      </c>
      <c r="E281" s="1">
        <v>10</v>
      </c>
      <c r="F281" s="7"/>
    </row>
    <row r="282" spans="1:6" s="1" customFormat="1">
      <c r="A282" s="7" t="s">
        <v>412</v>
      </c>
      <c r="B282" s="1">
        <v>65</v>
      </c>
      <c r="C282" s="7" t="s">
        <v>140</v>
      </c>
      <c r="D282" s="1">
        <v>1</v>
      </c>
      <c r="E282" s="1">
        <v>10</v>
      </c>
      <c r="F282" s="7"/>
    </row>
    <row r="283" spans="1:6" s="1" customFormat="1">
      <c r="A283" s="7" t="s">
        <v>412</v>
      </c>
      <c r="B283" s="1">
        <v>66</v>
      </c>
      <c r="C283" s="7" t="s">
        <v>141</v>
      </c>
      <c r="D283" s="1">
        <v>1</v>
      </c>
      <c r="E283" s="1">
        <v>10</v>
      </c>
      <c r="F283" s="7"/>
    </row>
    <row r="284" spans="1:6" s="1" customFormat="1">
      <c r="A284" s="7" t="s">
        <v>412</v>
      </c>
      <c r="B284" s="1">
        <v>67</v>
      </c>
      <c r="C284" s="7" t="s">
        <v>142</v>
      </c>
      <c r="D284" s="1">
        <v>1</v>
      </c>
      <c r="E284" s="1">
        <v>10</v>
      </c>
      <c r="F284" s="7"/>
    </row>
    <row r="285" spans="1:6" s="1" customFormat="1">
      <c r="A285" s="7" t="s">
        <v>412</v>
      </c>
      <c r="B285" s="1">
        <v>68</v>
      </c>
      <c r="C285" s="7" t="s">
        <v>143</v>
      </c>
      <c r="D285" s="1">
        <v>1</v>
      </c>
      <c r="E285" s="1">
        <v>10</v>
      </c>
      <c r="F285" s="7"/>
    </row>
    <row r="286" spans="1:6" s="1" customFormat="1">
      <c r="A286" s="7" t="s">
        <v>412</v>
      </c>
      <c r="B286" s="1">
        <v>69</v>
      </c>
      <c r="C286" s="7" t="s">
        <v>144</v>
      </c>
      <c r="D286" s="1">
        <v>1</v>
      </c>
      <c r="E286" s="1">
        <v>10</v>
      </c>
      <c r="F286" s="7"/>
    </row>
    <row r="287" spans="1:6" s="1" customFormat="1">
      <c r="A287" s="7" t="s">
        <v>412</v>
      </c>
      <c r="B287" s="1">
        <v>70</v>
      </c>
      <c r="C287" s="7" t="s">
        <v>145</v>
      </c>
      <c r="D287" s="1">
        <v>1</v>
      </c>
      <c r="E287" s="1">
        <v>10</v>
      </c>
      <c r="F287" s="7"/>
    </row>
    <row r="288" spans="1:6" s="1" customFormat="1">
      <c r="A288" s="7" t="s">
        <v>412</v>
      </c>
      <c r="B288" s="1">
        <v>71</v>
      </c>
      <c r="C288" s="7" t="s">
        <v>146</v>
      </c>
      <c r="D288" s="1">
        <v>1</v>
      </c>
      <c r="E288" s="1">
        <v>10</v>
      </c>
      <c r="F288" s="7"/>
    </row>
    <row r="289" spans="1:6" s="1" customFormat="1">
      <c r="A289" s="7" t="s">
        <v>412</v>
      </c>
      <c r="B289" s="1">
        <v>72</v>
      </c>
      <c r="C289" s="7" t="s">
        <v>147</v>
      </c>
      <c r="D289" s="1">
        <v>1</v>
      </c>
      <c r="E289" s="1">
        <v>10</v>
      </c>
      <c r="F289" s="7"/>
    </row>
    <row r="290" spans="1:6" s="1" customFormat="1">
      <c r="A290" s="7" t="s">
        <v>412</v>
      </c>
      <c r="B290" s="1">
        <v>73</v>
      </c>
      <c r="C290" s="7" t="s">
        <v>148</v>
      </c>
      <c r="D290" s="1">
        <v>1</v>
      </c>
      <c r="E290" s="1">
        <v>10</v>
      </c>
      <c r="F290" s="7"/>
    </row>
    <row r="291" spans="1:6" s="1" customFormat="1">
      <c r="A291" s="7" t="s">
        <v>412</v>
      </c>
      <c r="B291" s="1">
        <v>74</v>
      </c>
      <c r="C291" s="7" t="s">
        <v>149</v>
      </c>
      <c r="D291" s="1">
        <v>1</v>
      </c>
      <c r="E291" s="1">
        <v>10</v>
      </c>
      <c r="F291" s="7"/>
    </row>
    <row r="292" spans="1:6" s="1" customFormat="1">
      <c r="A292" s="7" t="s">
        <v>412</v>
      </c>
      <c r="B292" s="1">
        <v>75</v>
      </c>
      <c r="C292" s="7" t="s">
        <v>150</v>
      </c>
      <c r="D292" s="1">
        <v>1</v>
      </c>
      <c r="E292" s="1">
        <v>10</v>
      </c>
      <c r="F292" s="7"/>
    </row>
    <row r="293" spans="1:6" s="1" customFormat="1">
      <c r="A293" s="7" t="s">
        <v>412</v>
      </c>
      <c r="B293" s="1">
        <v>76</v>
      </c>
      <c r="C293" s="7" t="s">
        <v>151</v>
      </c>
      <c r="D293" s="1">
        <v>1</v>
      </c>
      <c r="E293" s="1">
        <v>11</v>
      </c>
      <c r="F293" s="7"/>
    </row>
    <row r="294" spans="1:6" s="1" customFormat="1">
      <c r="A294" s="7" t="s">
        <v>412</v>
      </c>
      <c r="B294" s="1">
        <v>77</v>
      </c>
      <c r="C294" s="7" t="s">
        <v>152</v>
      </c>
      <c r="D294" s="1">
        <v>1</v>
      </c>
      <c r="E294" s="1">
        <v>11</v>
      </c>
      <c r="F294" s="7"/>
    </row>
    <row r="295" spans="1:6" s="1" customFormat="1">
      <c r="A295" s="7" t="s">
        <v>412</v>
      </c>
      <c r="B295" s="1">
        <v>78</v>
      </c>
      <c r="C295" s="7" t="s">
        <v>153</v>
      </c>
      <c r="D295" s="1">
        <v>1</v>
      </c>
      <c r="E295" s="1">
        <v>11</v>
      </c>
      <c r="F295" s="7"/>
    </row>
    <row r="296" spans="1:6" s="1" customFormat="1">
      <c r="A296" s="7" t="s">
        <v>412</v>
      </c>
      <c r="B296" s="1">
        <v>79</v>
      </c>
      <c r="C296" s="7" t="s">
        <v>154</v>
      </c>
      <c r="D296" s="1">
        <v>1</v>
      </c>
      <c r="E296" s="1">
        <v>11</v>
      </c>
      <c r="F296" s="7"/>
    </row>
    <row r="297" spans="1:6" s="1" customFormat="1">
      <c r="A297" s="7" t="s">
        <v>412</v>
      </c>
      <c r="B297" s="1">
        <v>80</v>
      </c>
      <c r="C297" s="7" t="s">
        <v>155</v>
      </c>
      <c r="D297" s="1">
        <v>1</v>
      </c>
      <c r="E297" s="1">
        <v>11</v>
      </c>
      <c r="F297" s="7"/>
    </row>
    <row r="298" spans="1:6" s="1" customFormat="1">
      <c r="A298" s="7" t="s">
        <v>412</v>
      </c>
      <c r="B298" s="1">
        <v>81</v>
      </c>
      <c r="C298" s="7" t="s">
        <v>156</v>
      </c>
      <c r="D298" s="1">
        <v>1</v>
      </c>
      <c r="E298" s="1">
        <v>11</v>
      </c>
      <c r="F298" s="7"/>
    </row>
    <row r="299" spans="1:6" s="1" customFormat="1">
      <c r="A299" s="7" t="s">
        <v>412</v>
      </c>
      <c r="B299" s="1">
        <v>82</v>
      </c>
      <c r="C299" s="7" t="s">
        <v>157</v>
      </c>
      <c r="D299" s="1">
        <v>1</v>
      </c>
      <c r="E299" s="1">
        <v>11</v>
      </c>
      <c r="F299" s="7"/>
    </row>
    <row r="300" spans="1:6" s="1" customFormat="1">
      <c r="A300" s="7" t="s">
        <v>412</v>
      </c>
      <c r="B300" s="1">
        <v>83</v>
      </c>
      <c r="C300" s="7" t="s">
        <v>158</v>
      </c>
      <c r="D300" s="1">
        <v>1</v>
      </c>
      <c r="E300" s="1">
        <v>11</v>
      </c>
      <c r="F300" s="7"/>
    </row>
    <row r="301" spans="1:6" s="1" customFormat="1">
      <c r="A301" s="7" t="s">
        <v>412</v>
      </c>
      <c r="B301" s="1">
        <v>84</v>
      </c>
      <c r="C301" s="7" t="s">
        <v>159</v>
      </c>
      <c r="D301" s="1">
        <v>1</v>
      </c>
      <c r="E301" s="1">
        <v>11</v>
      </c>
      <c r="F301" s="7"/>
    </row>
    <row r="302" spans="1:6" s="1" customFormat="1">
      <c r="A302" s="7" t="s">
        <v>412</v>
      </c>
      <c r="B302" s="1">
        <v>85</v>
      </c>
      <c r="C302" s="7" t="s">
        <v>160</v>
      </c>
      <c r="D302" s="1">
        <v>1</v>
      </c>
      <c r="E302" s="1">
        <v>12</v>
      </c>
      <c r="F302" s="7"/>
    </row>
    <row r="303" spans="1:6" s="1" customFormat="1">
      <c r="A303" s="7" t="s">
        <v>412</v>
      </c>
      <c r="B303" s="1">
        <v>86</v>
      </c>
      <c r="C303" s="7" t="s">
        <v>161</v>
      </c>
      <c r="D303" s="1">
        <v>1</v>
      </c>
      <c r="E303" s="1">
        <v>12</v>
      </c>
      <c r="F303" s="7"/>
    </row>
    <row r="304" spans="1:6" s="1" customFormat="1">
      <c r="A304" s="7" t="s">
        <v>412</v>
      </c>
      <c r="B304" s="1">
        <v>87</v>
      </c>
      <c r="C304" s="7" t="s">
        <v>162</v>
      </c>
      <c r="D304" s="1">
        <v>1</v>
      </c>
      <c r="E304" s="1">
        <v>12</v>
      </c>
      <c r="F304" s="7"/>
    </row>
    <row r="305" spans="1:6" s="1" customFormat="1">
      <c r="A305" s="7" t="s">
        <v>412</v>
      </c>
      <c r="B305" s="1">
        <v>88</v>
      </c>
      <c r="C305" s="7" t="s">
        <v>163</v>
      </c>
      <c r="D305" s="1">
        <v>1</v>
      </c>
      <c r="E305" s="1">
        <v>12</v>
      </c>
      <c r="F305" s="7"/>
    </row>
    <row r="306" spans="1:6" s="1" customFormat="1">
      <c r="A306" s="7" t="s">
        <v>412</v>
      </c>
      <c r="B306" s="1">
        <v>89</v>
      </c>
      <c r="C306" s="7" t="s">
        <v>164</v>
      </c>
      <c r="D306" s="1">
        <v>1</v>
      </c>
      <c r="E306" s="1">
        <v>12</v>
      </c>
      <c r="F306" s="7"/>
    </row>
    <row r="307" spans="1:6" s="1" customFormat="1">
      <c r="A307" s="7" t="s">
        <v>412</v>
      </c>
      <c r="B307" s="1">
        <v>90</v>
      </c>
      <c r="C307" s="7" t="s">
        <v>165</v>
      </c>
      <c r="D307" s="1">
        <v>1</v>
      </c>
      <c r="E307" s="1">
        <v>12</v>
      </c>
      <c r="F307" s="7"/>
    </row>
    <row r="308" spans="1:6" s="1" customFormat="1">
      <c r="A308" s="7" t="s">
        <v>412</v>
      </c>
      <c r="B308" s="1">
        <v>91</v>
      </c>
      <c r="C308" s="7" t="s">
        <v>166</v>
      </c>
      <c r="D308" s="1">
        <v>1</v>
      </c>
      <c r="E308" s="1">
        <v>12</v>
      </c>
      <c r="F308" s="7"/>
    </row>
    <row r="309" spans="1:6" s="1" customFormat="1">
      <c r="A309" s="7" t="s">
        <v>412</v>
      </c>
      <c r="B309" s="1">
        <v>92</v>
      </c>
      <c r="C309" s="7" t="s">
        <v>167</v>
      </c>
      <c r="D309" s="1">
        <v>1</v>
      </c>
      <c r="E309" s="1">
        <v>12</v>
      </c>
      <c r="F309" s="7"/>
    </row>
    <row r="310" spans="1:6" s="1" customFormat="1">
      <c r="A310" s="7" t="s">
        <v>412</v>
      </c>
      <c r="B310" s="1">
        <v>93</v>
      </c>
      <c r="C310" s="7" t="s">
        <v>168</v>
      </c>
      <c r="D310" s="1">
        <v>1</v>
      </c>
      <c r="E310" s="1">
        <v>12</v>
      </c>
      <c r="F310" s="7"/>
    </row>
    <row r="311" spans="1:6" s="1" customFormat="1">
      <c r="A311" s="7" t="s">
        <v>412</v>
      </c>
      <c r="B311" s="1">
        <v>94</v>
      </c>
      <c r="C311" s="7" t="s">
        <v>169</v>
      </c>
      <c r="D311" s="1">
        <v>1</v>
      </c>
      <c r="E311" s="1">
        <v>12</v>
      </c>
      <c r="F311" s="7"/>
    </row>
    <row r="312" spans="1:6" s="1" customFormat="1">
      <c r="A312" s="7" t="s">
        <v>412</v>
      </c>
      <c r="B312" s="1">
        <v>95</v>
      </c>
      <c r="C312" s="7" t="s">
        <v>170</v>
      </c>
      <c r="D312" s="1">
        <v>1</v>
      </c>
      <c r="E312" s="1">
        <v>12</v>
      </c>
      <c r="F312" s="7"/>
    </row>
    <row r="313" spans="1:6" s="1" customFormat="1">
      <c r="A313" s="7" t="s">
        <v>412</v>
      </c>
      <c r="B313" s="1">
        <v>96</v>
      </c>
      <c r="C313" s="7" t="s">
        <v>171</v>
      </c>
      <c r="D313" s="1">
        <v>1</v>
      </c>
      <c r="E313" s="1">
        <v>12</v>
      </c>
      <c r="F313" s="7"/>
    </row>
    <row r="314" spans="1:6" s="1" customFormat="1">
      <c r="A314" s="7" t="s">
        <v>412</v>
      </c>
      <c r="B314" s="1">
        <v>97</v>
      </c>
      <c r="C314" s="7" t="s">
        <v>172</v>
      </c>
      <c r="D314" s="1">
        <v>1</v>
      </c>
      <c r="E314" s="1">
        <v>12</v>
      </c>
      <c r="F314" s="7"/>
    </row>
    <row r="315" spans="1:6" s="1" customFormat="1">
      <c r="A315" s="7" t="s">
        <v>412</v>
      </c>
      <c r="B315" s="1">
        <v>98</v>
      </c>
      <c r="C315" s="7" t="s">
        <v>173</v>
      </c>
      <c r="D315" s="1">
        <v>1</v>
      </c>
      <c r="E315" s="1">
        <v>13</v>
      </c>
      <c r="F315" s="7"/>
    </row>
    <row r="316" spans="1:6" s="1" customFormat="1">
      <c r="A316" s="7" t="s">
        <v>412</v>
      </c>
      <c r="B316" s="1">
        <v>99</v>
      </c>
      <c r="C316" s="7" t="s">
        <v>174</v>
      </c>
      <c r="D316" s="1">
        <v>1</v>
      </c>
      <c r="E316" s="1">
        <v>13</v>
      </c>
      <c r="F316" s="7"/>
    </row>
    <row r="317" spans="1:6" s="1" customFormat="1">
      <c r="A317" s="7" t="s">
        <v>412</v>
      </c>
      <c r="B317" s="1">
        <v>100</v>
      </c>
      <c r="C317" s="7" t="s">
        <v>175</v>
      </c>
      <c r="D317" s="1">
        <v>1</v>
      </c>
      <c r="E317" s="1">
        <v>13</v>
      </c>
      <c r="F317" s="7"/>
    </row>
    <row r="318" spans="1:6" s="1" customFormat="1">
      <c r="A318" s="7" t="s">
        <v>412</v>
      </c>
      <c r="B318" s="1">
        <v>101</v>
      </c>
      <c r="C318" s="7" t="s">
        <v>176</v>
      </c>
      <c r="D318" s="1">
        <v>1</v>
      </c>
      <c r="E318" s="1">
        <v>13</v>
      </c>
      <c r="F318" s="7"/>
    </row>
    <row r="319" spans="1:6" s="1" customFormat="1">
      <c r="A319" s="7" t="s">
        <v>412</v>
      </c>
      <c r="B319" s="1">
        <v>102</v>
      </c>
      <c r="C319" s="7" t="s">
        <v>177</v>
      </c>
      <c r="D319" s="1">
        <v>1</v>
      </c>
      <c r="E319" s="1">
        <v>13</v>
      </c>
      <c r="F319" s="7"/>
    </row>
    <row r="320" spans="1:6" s="1" customFormat="1">
      <c r="A320" s="7" t="s">
        <v>412</v>
      </c>
      <c r="B320" s="1">
        <v>103</v>
      </c>
      <c r="C320" s="7" t="s">
        <v>178</v>
      </c>
      <c r="D320" s="1">
        <v>1</v>
      </c>
      <c r="E320" s="1">
        <v>13</v>
      </c>
      <c r="F320" s="7"/>
    </row>
    <row r="321" spans="1:6" s="1" customFormat="1">
      <c r="A321" s="7" t="s">
        <v>412</v>
      </c>
      <c r="B321" s="1">
        <v>104</v>
      </c>
      <c r="C321" s="7" t="s">
        <v>179</v>
      </c>
      <c r="D321" s="1">
        <v>1</v>
      </c>
      <c r="E321" s="1">
        <v>14</v>
      </c>
      <c r="F321" s="7"/>
    </row>
    <row r="322" spans="1:6" s="1" customFormat="1">
      <c r="A322" s="7" t="s">
        <v>412</v>
      </c>
      <c r="B322" s="1">
        <v>105</v>
      </c>
      <c r="C322" s="7" t="s">
        <v>180</v>
      </c>
      <c r="D322" s="1">
        <v>1</v>
      </c>
      <c r="E322" s="1">
        <v>14</v>
      </c>
      <c r="F322" s="7"/>
    </row>
    <row r="323" spans="1:6" s="1" customFormat="1">
      <c r="A323" s="7" t="s">
        <v>412</v>
      </c>
      <c r="B323" s="1">
        <v>106</v>
      </c>
      <c r="C323" s="7" t="s">
        <v>181</v>
      </c>
      <c r="D323" s="1">
        <v>1</v>
      </c>
      <c r="E323" s="1">
        <v>15</v>
      </c>
      <c r="F323" s="7"/>
    </row>
    <row r="324" spans="1:6" s="1" customFormat="1">
      <c r="A324" s="7" t="s">
        <v>412</v>
      </c>
      <c r="B324" s="1">
        <v>107</v>
      </c>
      <c r="C324" s="7" t="s">
        <v>182</v>
      </c>
      <c r="D324" s="1">
        <v>1</v>
      </c>
      <c r="E324" s="1">
        <v>15</v>
      </c>
      <c r="F324" s="7"/>
    </row>
    <row r="325" spans="1:6" s="1" customFormat="1">
      <c r="A325" s="7" t="s">
        <v>412</v>
      </c>
      <c r="B325" s="1">
        <v>108</v>
      </c>
      <c r="C325" s="7" t="s">
        <v>183</v>
      </c>
      <c r="D325" s="1">
        <v>1</v>
      </c>
      <c r="E325" s="1">
        <v>15</v>
      </c>
      <c r="F325" s="7"/>
    </row>
    <row r="326" spans="1:6" s="1" customFormat="1">
      <c r="A326" s="7" t="s">
        <v>412</v>
      </c>
      <c r="B326" s="1">
        <v>109</v>
      </c>
      <c r="C326" s="7" t="s">
        <v>184</v>
      </c>
      <c r="D326" s="1">
        <v>1</v>
      </c>
      <c r="E326" s="1">
        <v>15</v>
      </c>
      <c r="F326" s="7"/>
    </row>
    <row r="327" spans="1:6">
      <c r="A327" s="7" t="s">
        <v>412</v>
      </c>
      <c r="B327" s="1">
        <v>110</v>
      </c>
      <c r="C327" s="7" t="s">
        <v>185</v>
      </c>
      <c r="D327" s="1">
        <v>1</v>
      </c>
      <c r="E327" s="1">
        <v>15</v>
      </c>
    </row>
    <row r="328" spans="1:6">
      <c r="A328" s="7" t="s">
        <v>412</v>
      </c>
      <c r="B328" s="1">
        <v>111</v>
      </c>
      <c r="C328" s="7" t="s">
        <v>186</v>
      </c>
      <c r="D328" s="1">
        <v>1</v>
      </c>
      <c r="E328" s="1">
        <v>15</v>
      </c>
    </row>
    <row r="329" spans="1:6">
      <c r="A329" s="7" t="s">
        <v>412</v>
      </c>
      <c r="B329" s="1">
        <v>112</v>
      </c>
      <c r="C329" s="7" t="s">
        <v>187</v>
      </c>
      <c r="D329" s="1">
        <v>1</v>
      </c>
      <c r="E329" s="1">
        <v>15</v>
      </c>
    </row>
    <row r="330" spans="1:6">
      <c r="A330" s="7" t="s">
        <v>412</v>
      </c>
      <c r="B330" s="1">
        <v>113</v>
      </c>
      <c r="C330" s="7" t="s">
        <v>188</v>
      </c>
      <c r="D330" s="1">
        <v>1</v>
      </c>
      <c r="E330" s="1">
        <v>15</v>
      </c>
    </row>
    <row r="331" spans="1:6">
      <c r="A331" s="7" t="s">
        <v>412</v>
      </c>
      <c r="B331" s="1">
        <v>114</v>
      </c>
      <c r="C331" s="7" t="s">
        <v>189</v>
      </c>
      <c r="D331" s="1">
        <v>1</v>
      </c>
      <c r="E331" s="1">
        <v>15</v>
      </c>
    </row>
    <row r="332" spans="1:6">
      <c r="A332" s="7" t="s">
        <v>412</v>
      </c>
      <c r="B332" s="1">
        <v>115</v>
      </c>
      <c r="C332" s="7" t="s">
        <v>190</v>
      </c>
      <c r="D332" s="1">
        <v>1</v>
      </c>
      <c r="E332" s="1">
        <v>15</v>
      </c>
    </row>
    <row r="333" spans="1:6">
      <c r="A333" s="7" t="s">
        <v>412</v>
      </c>
      <c r="B333" s="1">
        <v>116</v>
      </c>
      <c r="C333" s="7" t="s">
        <v>191</v>
      </c>
      <c r="D333" s="1">
        <v>1</v>
      </c>
      <c r="E333" s="1">
        <v>15</v>
      </c>
    </row>
    <row r="334" spans="1:6">
      <c r="A334" s="7" t="s">
        <v>412</v>
      </c>
      <c r="B334" s="1">
        <v>117</v>
      </c>
      <c r="C334" s="7" t="s">
        <v>192</v>
      </c>
      <c r="D334" s="1">
        <v>1</v>
      </c>
      <c r="E334" s="1">
        <v>15</v>
      </c>
    </row>
    <row r="335" spans="1:6">
      <c r="A335" s="7" t="s">
        <v>412</v>
      </c>
      <c r="B335" s="1">
        <v>118</v>
      </c>
      <c r="C335" s="7" t="s">
        <v>193</v>
      </c>
      <c r="D335" s="1">
        <v>1</v>
      </c>
      <c r="E335" s="1">
        <v>15</v>
      </c>
    </row>
    <row r="336" spans="1:6">
      <c r="A336" s="7" t="s">
        <v>412</v>
      </c>
      <c r="B336" s="1">
        <v>119</v>
      </c>
      <c r="C336" s="7" t="s">
        <v>194</v>
      </c>
      <c r="D336" s="1">
        <v>1</v>
      </c>
      <c r="E336" s="1">
        <v>15</v>
      </c>
    </row>
    <row r="337" spans="1:5">
      <c r="A337" s="7" t="s">
        <v>412</v>
      </c>
      <c r="B337" s="1">
        <v>120</v>
      </c>
      <c r="C337" s="7" t="s">
        <v>195</v>
      </c>
      <c r="D337" s="1">
        <v>1</v>
      </c>
      <c r="E337" s="1">
        <v>15</v>
      </c>
    </row>
    <row r="338" spans="1:5">
      <c r="A338" s="7" t="s">
        <v>412</v>
      </c>
      <c r="B338" s="1">
        <v>121</v>
      </c>
      <c r="C338" s="7" t="s">
        <v>196</v>
      </c>
      <c r="D338" s="1">
        <v>1</v>
      </c>
      <c r="E338" s="1">
        <v>15</v>
      </c>
    </row>
    <row r="339" spans="1:5">
      <c r="A339" s="7" t="s">
        <v>412</v>
      </c>
      <c r="B339" s="1">
        <v>122</v>
      </c>
      <c r="C339" s="7" t="s">
        <v>197</v>
      </c>
      <c r="D339" s="1">
        <v>1</v>
      </c>
      <c r="E339" s="1">
        <v>15</v>
      </c>
    </row>
    <row r="340" spans="1:5">
      <c r="A340" s="7" t="s">
        <v>412</v>
      </c>
      <c r="B340" s="1">
        <v>123</v>
      </c>
      <c r="C340" s="7" t="s">
        <v>198</v>
      </c>
      <c r="D340" s="1">
        <v>1</v>
      </c>
      <c r="E340" s="1">
        <v>15</v>
      </c>
    </row>
    <row r="341" spans="1:5">
      <c r="A341" s="7" t="s">
        <v>412</v>
      </c>
      <c r="B341" s="1">
        <v>124</v>
      </c>
      <c r="C341" s="7" t="s">
        <v>199</v>
      </c>
      <c r="D341" s="1">
        <v>1</v>
      </c>
      <c r="E341" s="1">
        <v>16</v>
      </c>
    </row>
    <row r="342" spans="1:5">
      <c r="A342" s="7" t="s">
        <v>412</v>
      </c>
      <c r="B342" s="1">
        <v>125</v>
      </c>
      <c r="C342" s="7" t="s">
        <v>200</v>
      </c>
      <c r="D342" s="1">
        <v>1</v>
      </c>
      <c r="E342" s="1">
        <v>17</v>
      </c>
    </row>
    <row r="343" spans="1:5">
      <c r="A343" s="7" t="s">
        <v>412</v>
      </c>
      <c r="B343" s="1">
        <v>126</v>
      </c>
      <c r="C343" s="7" t="s">
        <v>201</v>
      </c>
      <c r="D343" s="1">
        <v>1</v>
      </c>
      <c r="E343" s="1">
        <v>17</v>
      </c>
    </row>
    <row r="344" spans="1:5">
      <c r="A344" s="7" t="s">
        <v>412</v>
      </c>
      <c r="B344" s="1">
        <v>127</v>
      </c>
      <c r="C344" s="7" t="s">
        <v>202</v>
      </c>
      <c r="D344" s="1">
        <v>1</v>
      </c>
      <c r="E344" s="1">
        <v>17</v>
      </c>
    </row>
    <row r="345" spans="1:5">
      <c r="A345" s="7" t="s">
        <v>412</v>
      </c>
      <c r="B345" s="1">
        <v>128</v>
      </c>
      <c r="C345" s="7" t="s">
        <v>203</v>
      </c>
      <c r="D345" s="1">
        <v>1</v>
      </c>
      <c r="E345" s="1">
        <v>17</v>
      </c>
    </row>
    <row r="346" spans="1:5">
      <c r="A346" s="7" t="s">
        <v>412</v>
      </c>
      <c r="B346" s="1">
        <v>129</v>
      </c>
      <c r="C346" s="7" t="s">
        <v>204</v>
      </c>
      <c r="D346" s="1">
        <v>1</v>
      </c>
      <c r="E346" s="1">
        <v>18</v>
      </c>
    </row>
    <row r="347" spans="1:5">
      <c r="A347" s="7" t="s">
        <v>412</v>
      </c>
      <c r="B347" s="1">
        <v>130</v>
      </c>
      <c r="C347" s="7" t="s">
        <v>205</v>
      </c>
      <c r="D347" s="1">
        <v>1</v>
      </c>
      <c r="E347" s="1">
        <v>18</v>
      </c>
    </row>
    <row r="348" spans="1:5">
      <c r="A348" s="7" t="s">
        <v>412</v>
      </c>
      <c r="B348" s="1">
        <v>131</v>
      </c>
      <c r="C348" s="7" t="s">
        <v>206</v>
      </c>
      <c r="D348" s="1">
        <v>1</v>
      </c>
      <c r="E348" s="1">
        <v>18</v>
      </c>
    </row>
    <row r="349" spans="1:5">
      <c r="A349" s="7" t="s">
        <v>412</v>
      </c>
      <c r="B349" s="1">
        <v>132</v>
      </c>
      <c r="C349" s="7" t="s">
        <v>207</v>
      </c>
      <c r="D349" s="1">
        <v>1</v>
      </c>
      <c r="E349" s="1">
        <v>18</v>
      </c>
    </row>
    <row r="350" spans="1:5">
      <c r="A350" s="7" t="s">
        <v>412</v>
      </c>
      <c r="B350" s="1">
        <v>133</v>
      </c>
      <c r="C350" s="7" t="s">
        <v>208</v>
      </c>
      <c r="D350" s="1">
        <v>1</v>
      </c>
      <c r="E350" s="1">
        <v>18</v>
      </c>
    </row>
    <row r="351" spans="1:5">
      <c r="A351" s="7" t="s">
        <v>412</v>
      </c>
      <c r="B351" s="1">
        <v>134</v>
      </c>
      <c r="C351" s="7" t="s">
        <v>209</v>
      </c>
      <c r="D351" s="1">
        <v>1</v>
      </c>
      <c r="E351" s="1">
        <v>18</v>
      </c>
    </row>
    <row r="352" spans="1:5">
      <c r="A352" s="7" t="s">
        <v>412</v>
      </c>
      <c r="B352" s="1">
        <v>135</v>
      </c>
      <c r="C352" s="7" t="s">
        <v>210</v>
      </c>
      <c r="D352" s="1">
        <v>1</v>
      </c>
      <c r="E352" s="1">
        <v>18</v>
      </c>
    </row>
    <row r="353" spans="1:5">
      <c r="A353" s="7" t="s">
        <v>412</v>
      </c>
      <c r="B353" s="1">
        <v>136</v>
      </c>
      <c r="C353" s="7" t="s">
        <v>211</v>
      </c>
      <c r="D353" s="1">
        <v>1</v>
      </c>
      <c r="E353" s="1">
        <v>19</v>
      </c>
    </row>
    <row r="354" spans="1:5">
      <c r="A354" s="7" t="s">
        <v>412</v>
      </c>
      <c r="B354" s="1">
        <v>137</v>
      </c>
      <c r="C354" s="7" t="s">
        <v>212</v>
      </c>
      <c r="D354" s="1">
        <v>1</v>
      </c>
      <c r="E354" s="1">
        <v>19</v>
      </c>
    </row>
    <row r="355" spans="1:5">
      <c r="A355" s="7" t="s">
        <v>412</v>
      </c>
      <c r="B355" s="1">
        <v>138</v>
      </c>
      <c r="C355" s="7" t="s">
        <v>213</v>
      </c>
      <c r="D355" s="1">
        <v>1</v>
      </c>
      <c r="E355" s="1">
        <v>19</v>
      </c>
    </row>
    <row r="356" spans="1:5">
      <c r="A356" s="7" t="s">
        <v>412</v>
      </c>
      <c r="B356" s="1">
        <v>139</v>
      </c>
      <c r="C356" s="7" t="s">
        <v>214</v>
      </c>
      <c r="D356" s="1">
        <v>1</v>
      </c>
      <c r="E356" s="1">
        <v>19</v>
      </c>
    </row>
    <row r="357" spans="1:5">
      <c r="A357" s="7" t="s">
        <v>412</v>
      </c>
      <c r="B357" s="1">
        <v>140</v>
      </c>
      <c r="C357" s="7" t="s">
        <v>215</v>
      </c>
      <c r="D357" s="1">
        <v>1</v>
      </c>
      <c r="E357" s="1">
        <v>19</v>
      </c>
    </row>
    <row r="358" spans="1:5">
      <c r="A358" s="7" t="s">
        <v>412</v>
      </c>
      <c r="B358" s="1">
        <v>141</v>
      </c>
      <c r="C358" s="7" t="s">
        <v>216</v>
      </c>
      <c r="D358" s="1">
        <v>1</v>
      </c>
      <c r="E358" s="1">
        <v>19</v>
      </c>
    </row>
    <row r="359" spans="1:5">
      <c r="A359" s="7" t="s">
        <v>412</v>
      </c>
      <c r="B359" s="1">
        <v>142</v>
      </c>
      <c r="C359" s="7" t="s">
        <v>217</v>
      </c>
      <c r="D359" s="1">
        <v>1</v>
      </c>
      <c r="E359" s="1">
        <v>19</v>
      </c>
    </row>
    <row r="360" spans="1:5">
      <c r="A360" s="7" t="s">
        <v>412</v>
      </c>
      <c r="B360" s="1">
        <v>143</v>
      </c>
      <c r="C360" s="7" t="s">
        <v>218</v>
      </c>
      <c r="D360" s="1">
        <v>1</v>
      </c>
      <c r="E360" s="1">
        <v>19</v>
      </c>
    </row>
    <row r="361" spans="1:5">
      <c r="A361" s="7" t="s">
        <v>412</v>
      </c>
      <c r="B361" s="1">
        <v>144</v>
      </c>
      <c r="C361" s="7" t="s">
        <v>219</v>
      </c>
      <c r="D361" s="1">
        <v>1</v>
      </c>
      <c r="E361" s="1">
        <v>19</v>
      </c>
    </row>
    <row r="362" spans="1:5">
      <c r="A362" s="7" t="s">
        <v>412</v>
      </c>
      <c r="B362" s="1">
        <v>145</v>
      </c>
      <c r="C362" s="7" t="s">
        <v>220</v>
      </c>
      <c r="D362" s="1">
        <v>1</v>
      </c>
      <c r="E362" s="1">
        <v>19</v>
      </c>
    </row>
    <row r="363" spans="1:5">
      <c r="A363" s="7" t="s">
        <v>412</v>
      </c>
      <c r="B363" s="1">
        <v>146</v>
      </c>
      <c r="C363" s="7" t="s">
        <v>221</v>
      </c>
      <c r="D363" s="1">
        <v>1</v>
      </c>
      <c r="E363" s="1">
        <v>19</v>
      </c>
    </row>
    <row r="364" spans="1:5">
      <c r="A364" s="7" t="s">
        <v>412</v>
      </c>
      <c r="B364" s="1">
        <v>147</v>
      </c>
      <c r="C364" s="7" t="s">
        <v>222</v>
      </c>
      <c r="D364" s="1">
        <v>1</v>
      </c>
      <c r="E364" s="1">
        <v>19</v>
      </c>
    </row>
    <row r="365" spans="1:5">
      <c r="A365" s="7" t="s">
        <v>412</v>
      </c>
      <c r="B365" s="1">
        <v>148</v>
      </c>
      <c r="C365" s="7" t="s">
        <v>223</v>
      </c>
      <c r="D365" s="1">
        <v>1</v>
      </c>
      <c r="E365" s="1">
        <v>19</v>
      </c>
    </row>
    <row r="366" spans="1:5">
      <c r="A366" s="7" t="s">
        <v>412</v>
      </c>
      <c r="B366" s="1">
        <v>149</v>
      </c>
      <c r="C366" s="7" t="s">
        <v>224</v>
      </c>
      <c r="D366" s="1">
        <v>1</v>
      </c>
      <c r="E366" s="1">
        <v>19</v>
      </c>
    </row>
    <row r="367" spans="1:5">
      <c r="A367" s="7" t="s">
        <v>412</v>
      </c>
      <c r="B367" s="1">
        <v>150</v>
      </c>
      <c r="C367" s="7" t="s">
        <v>225</v>
      </c>
      <c r="D367" s="1">
        <v>1</v>
      </c>
      <c r="E367" s="1">
        <v>19</v>
      </c>
    </row>
    <row r="368" spans="1:5">
      <c r="A368" s="7" t="s">
        <v>412</v>
      </c>
      <c r="B368" s="1">
        <v>151</v>
      </c>
      <c r="C368" s="7" t="s">
        <v>226</v>
      </c>
      <c r="D368" s="1">
        <v>1</v>
      </c>
      <c r="E368" s="1">
        <v>20</v>
      </c>
    </row>
    <row r="369" spans="1:5">
      <c r="A369" s="7" t="s">
        <v>412</v>
      </c>
      <c r="B369" s="1">
        <v>152</v>
      </c>
      <c r="C369" s="7" t="s">
        <v>227</v>
      </c>
      <c r="D369" s="1">
        <v>1</v>
      </c>
      <c r="E369" s="1">
        <v>20</v>
      </c>
    </row>
    <row r="370" spans="1:5">
      <c r="A370" s="7" t="s">
        <v>412</v>
      </c>
      <c r="B370" s="1">
        <v>153</v>
      </c>
      <c r="C370" s="7" t="s">
        <v>228</v>
      </c>
      <c r="D370" s="1">
        <v>1</v>
      </c>
      <c r="E370" s="1">
        <v>20</v>
      </c>
    </row>
    <row r="371" spans="1:5">
      <c r="A371" s="7" t="s">
        <v>412</v>
      </c>
      <c r="B371" s="1">
        <v>154</v>
      </c>
      <c r="C371" s="7" t="s">
        <v>229</v>
      </c>
      <c r="D371" s="1">
        <v>1</v>
      </c>
      <c r="E371" s="1">
        <v>20</v>
      </c>
    </row>
    <row r="372" spans="1:5">
      <c r="A372" s="7" t="s">
        <v>412</v>
      </c>
      <c r="B372" s="1">
        <v>155</v>
      </c>
      <c r="C372" s="7" t="s">
        <v>230</v>
      </c>
      <c r="D372" s="1">
        <v>1</v>
      </c>
      <c r="E372" s="1">
        <v>20</v>
      </c>
    </row>
    <row r="373" spans="1:5">
      <c r="A373" s="7" t="s">
        <v>412</v>
      </c>
      <c r="B373" s="1">
        <v>156</v>
      </c>
      <c r="C373" s="7" t="s">
        <v>231</v>
      </c>
      <c r="D373" s="1">
        <v>1</v>
      </c>
      <c r="E373" s="1">
        <v>20</v>
      </c>
    </row>
    <row r="374" spans="1:5">
      <c r="A374" s="7" t="s">
        <v>412</v>
      </c>
      <c r="B374" s="1">
        <v>157</v>
      </c>
      <c r="C374" s="19" t="s">
        <v>1238</v>
      </c>
      <c r="D374" s="1">
        <v>1</v>
      </c>
      <c r="E374" s="1">
        <v>21</v>
      </c>
    </row>
    <row r="375" spans="1:5">
      <c r="A375" s="7" t="s">
        <v>412</v>
      </c>
      <c r="B375" s="1">
        <v>158</v>
      </c>
      <c r="C375" s="19" t="s">
        <v>1239</v>
      </c>
      <c r="D375" s="1">
        <v>1</v>
      </c>
      <c r="E375" s="1">
        <v>21</v>
      </c>
    </row>
    <row r="376" spans="1:5">
      <c r="A376" s="7" t="s">
        <v>412</v>
      </c>
      <c r="B376" s="1">
        <v>159</v>
      </c>
      <c r="C376" s="19" t="s">
        <v>1240</v>
      </c>
      <c r="D376" s="1">
        <v>1</v>
      </c>
      <c r="E376" s="1">
        <v>21</v>
      </c>
    </row>
    <row r="377" spans="1:5">
      <c r="A377" s="7" t="s">
        <v>412</v>
      </c>
      <c r="B377" s="1">
        <v>160</v>
      </c>
      <c r="C377" s="19" t="s">
        <v>1241</v>
      </c>
      <c r="D377" s="1">
        <v>1</v>
      </c>
      <c r="E377" s="1">
        <v>21</v>
      </c>
    </row>
    <row r="378" spans="1:5">
      <c r="A378" s="7" t="s">
        <v>412</v>
      </c>
      <c r="B378" s="1">
        <v>161</v>
      </c>
      <c r="C378" s="19" t="s">
        <v>1242</v>
      </c>
      <c r="D378" s="1">
        <v>1</v>
      </c>
      <c r="E378" s="1">
        <v>21</v>
      </c>
    </row>
    <row r="379" spans="1:5">
      <c r="A379" s="7" t="s">
        <v>412</v>
      </c>
      <c r="B379" s="1">
        <v>162</v>
      </c>
      <c r="C379" s="19" t="s">
        <v>1243</v>
      </c>
      <c r="D379" s="1">
        <v>1</v>
      </c>
      <c r="E379" s="1">
        <v>21</v>
      </c>
    </row>
    <row r="380" spans="1:5">
      <c r="A380" s="7" t="s">
        <v>412</v>
      </c>
      <c r="B380" s="1">
        <v>163</v>
      </c>
      <c r="C380" s="19" t="s">
        <v>1244</v>
      </c>
      <c r="D380" s="1">
        <v>1</v>
      </c>
      <c r="E380" s="1">
        <v>21</v>
      </c>
    </row>
    <row r="381" spans="1:5">
      <c r="A381" s="7" t="s">
        <v>412</v>
      </c>
      <c r="B381" s="1">
        <v>164</v>
      </c>
      <c r="C381" s="7" t="s">
        <v>232</v>
      </c>
      <c r="D381" s="1">
        <v>1</v>
      </c>
      <c r="E381" s="1">
        <v>22</v>
      </c>
    </row>
    <row r="382" spans="1:5">
      <c r="A382" s="7" t="s">
        <v>412</v>
      </c>
      <c r="B382" s="1">
        <v>165</v>
      </c>
      <c r="C382" s="7" t="s">
        <v>233</v>
      </c>
      <c r="D382" s="1">
        <v>1</v>
      </c>
      <c r="E382" s="1">
        <v>22</v>
      </c>
    </row>
    <row r="383" spans="1:5">
      <c r="A383" s="7" t="s">
        <v>412</v>
      </c>
      <c r="B383" s="1">
        <v>166</v>
      </c>
      <c r="C383" s="7" t="s">
        <v>234</v>
      </c>
      <c r="D383" s="1">
        <v>1</v>
      </c>
      <c r="E383" s="1">
        <v>22</v>
      </c>
    </row>
    <row r="384" spans="1:5">
      <c r="A384" s="7" t="s">
        <v>412</v>
      </c>
      <c r="B384" s="1">
        <v>167</v>
      </c>
      <c r="C384" s="7" t="s">
        <v>235</v>
      </c>
      <c r="D384" s="1">
        <v>1</v>
      </c>
      <c r="E384" s="1">
        <v>22</v>
      </c>
    </row>
    <row r="385" spans="1:5">
      <c r="A385" s="7" t="s">
        <v>412</v>
      </c>
      <c r="B385" s="1">
        <v>168</v>
      </c>
      <c r="C385" s="7" t="s">
        <v>236</v>
      </c>
      <c r="D385" s="1">
        <v>1</v>
      </c>
      <c r="E385" s="1">
        <v>22</v>
      </c>
    </row>
    <row r="386" spans="1:5">
      <c r="A386" s="7" t="s">
        <v>412</v>
      </c>
      <c r="B386" s="1">
        <v>169</v>
      </c>
      <c r="C386" s="7" t="s">
        <v>237</v>
      </c>
      <c r="D386" s="1">
        <v>1</v>
      </c>
      <c r="E386" s="1">
        <v>22</v>
      </c>
    </row>
    <row r="387" spans="1:5">
      <c r="A387" s="7" t="s">
        <v>412</v>
      </c>
      <c r="B387" s="1">
        <v>170</v>
      </c>
      <c r="C387" s="7" t="s">
        <v>238</v>
      </c>
      <c r="D387" s="1">
        <v>1</v>
      </c>
      <c r="E387" s="1">
        <v>23</v>
      </c>
    </row>
    <row r="388" spans="1:5">
      <c r="A388" s="7" t="s">
        <v>412</v>
      </c>
      <c r="B388" s="1">
        <v>171</v>
      </c>
      <c r="C388" s="7" t="s">
        <v>239</v>
      </c>
      <c r="D388" s="1">
        <v>1</v>
      </c>
      <c r="E388" s="1">
        <v>23</v>
      </c>
    </row>
    <row r="389" spans="1:5">
      <c r="A389" s="7" t="s">
        <v>412</v>
      </c>
      <c r="B389" s="1">
        <v>172</v>
      </c>
      <c r="C389" s="7" t="s">
        <v>240</v>
      </c>
      <c r="D389" s="1">
        <v>1</v>
      </c>
      <c r="E389" s="1">
        <v>23</v>
      </c>
    </row>
    <row r="390" spans="1:5">
      <c r="A390" s="7" t="s">
        <v>412</v>
      </c>
      <c r="B390" s="1">
        <v>173</v>
      </c>
      <c r="C390" s="7" t="s">
        <v>241</v>
      </c>
      <c r="D390" s="1">
        <v>1</v>
      </c>
      <c r="E390" s="1">
        <v>23</v>
      </c>
    </row>
    <row r="391" spans="1:5">
      <c r="A391" s="7" t="s">
        <v>412</v>
      </c>
      <c r="B391" s="1">
        <v>174</v>
      </c>
      <c r="C391" s="7" t="s">
        <v>242</v>
      </c>
      <c r="D391" s="1">
        <v>1</v>
      </c>
      <c r="E391" s="1">
        <v>23</v>
      </c>
    </row>
    <row r="392" spans="1:5">
      <c r="A392" s="7" t="s">
        <v>412</v>
      </c>
      <c r="B392" s="1">
        <v>175</v>
      </c>
      <c r="C392" s="7" t="s">
        <v>243</v>
      </c>
      <c r="D392" s="1">
        <v>1</v>
      </c>
      <c r="E392" s="1">
        <v>23</v>
      </c>
    </row>
    <row r="393" spans="1:5">
      <c r="A393" s="7" t="s">
        <v>412</v>
      </c>
      <c r="B393" s="1">
        <v>176</v>
      </c>
      <c r="C393" s="7" t="s">
        <v>244</v>
      </c>
      <c r="D393" s="1">
        <v>1</v>
      </c>
      <c r="E393" s="1">
        <v>23</v>
      </c>
    </row>
    <row r="394" spans="1:5">
      <c r="A394" s="7" t="s">
        <v>412</v>
      </c>
      <c r="B394" s="1">
        <v>177</v>
      </c>
      <c r="C394" s="7" t="s">
        <v>245</v>
      </c>
      <c r="D394" s="1">
        <v>1</v>
      </c>
      <c r="E394" s="1">
        <v>23</v>
      </c>
    </row>
    <row r="395" spans="1:5">
      <c r="A395" s="7" t="s">
        <v>412</v>
      </c>
      <c r="B395" s="1">
        <v>178</v>
      </c>
      <c r="C395" s="7" t="s">
        <v>246</v>
      </c>
      <c r="D395" s="1">
        <v>1</v>
      </c>
      <c r="E395" s="1">
        <v>23</v>
      </c>
    </row>
    <row r="396" spans="1:5">
      <c r="A396" s="7" t="s">
        <v>412</v>
      </c>
      <c r="B396" s="1">
        <v>179</v>
      </c>
      <c r="C396" s="7" t="s">
        <v>247</v>
      </c>
      <c r="D396" s="1">
        <v>1</v>
      </c>
      <c r="E396" s="1">
        <v>23</v>
      </c>
    </row>
    <row r="397" spans="1:5">
      <c r="A397" s="7" t="s">
        <v>412</v>
      </c>
      <c r="B397" s="1">
        <v>180</v>
      </c>
      <c r="C397" s="7" t="s">
        <v>248</v>
      </c>
      <c r="D397" s="1">
        <v>1</v>
      </c>
      <c r="E397" s="1">
        <v>23</v>
      </c>
    </row>
    <row r="398" spans="1:5">
      <c r="A398" s="7" t="s">
        <v>412</v>
      </c>
      <c r="B398" s="1">
        <v>181</v>
      </c>
      <c r="C398" s="7" t="s">
        <v>249</v>
      </c>
      <c r="D398" s="1">
        <v>1</v>
      </c>
      <c r="E398" s="1">
        <v>23</v>
      </c>
    </row>
    <row r="399" spans="1:5">
      <c r="A399" s="7" t="s">
        <v>412</v>
      </c>
      <c r="B399" s="1">
        <v>182</v>
      </c>
      <c r="C399" s="7" t="s">
        <v>250</v>
      </c>
      <c r="D399" s="1">
        <v>1</v>
      </c>
      <c r="E399" s="1">
        <v>23</v>
      </c>
    </row>
    <row r="400" spans="1:5">
      <c r="A400" s="7" t="s">
        <v>412</v>
      </c>
      <c r="B400" s="1">
        <v>183</v>
      </c>
      <c r="C400" s="7" t="s">
        <v>251</v>
      </c>
      <c r="D400" s="1">
        <v>1</v>
      </c>
      <c r="E400" s="1">
        <v>23</v>
      </c>
    </row>
    <row r="401" spans="1:5">
      <c r="A401" s="7" t="s">
        <v>412</v>
      </c>
      <c r="B401" s="1">
        <v>184</v>
      </c>
      <c r="C401" s="7" t="s">
        <v>252</v>
      </c>
      <c r="D401" s="1">
        <v>1</v>
      </c>
      <c r="E401" s="1">
        <v>23</v>
      </c>
    </row>
    <row r="402" spans="1:5">
      <c r="A402" s="7" t="s">
        <v>412</v>
      </c>
      <c r="B402" s="1">
        <v>185</v>
      </c>
      <c r="C402" s="7" t="s">
        <v>253</v>
      </c>
      <c r="D402" s="1">
        <v>1</v>
      </c>
      <c r="E402" s="1">
        <v>24</v>
      </c>
    </row>
    <row r="403" spans="1:5">
      <c r="A403" s="7" t="s">
        <v>412</v>
      </c>
      <c r="B403" s="1">
        <v>186</v>
      </c>
      <c r="C403" s="7" t="s">
        <v>254</v>
      </c>
      <c r="D403" s="1">
        <v>1</v>
      </c>
      <c r="E403" s="1">
        <v>24</v>
      </c>
    </row>
    <row r="404" spans="1:5">
      <c r="A404" s="7" t="s">
        <v>412</v>
      </c>
      <c r="B404" s="1">
        <v>187</v>
      </c>
      <c r="C404" s="7" t="s">
        <v>255</v>
      </c>
      <c r="D404" s="1">
        <v>1</v>
      </c>
      <c r="E404" s="1">
        <v>24</v>
      </c>
    </row>
    <row r="405" spans="1:5">
      <c r="A405" s="7" t="s">
        <v>412</v>
      </c>
      <c r="B405" s="1">
        <v>188</v>
      </c>
      <c r="C405" s="7" t="s">
        <v>256</v>
      </c>
      <c r="D405" s="1">
        <v>1</v>
      </c>
      <c r="E405" s="1">
        <v>24</v>
      </c>
    </row>
    <row r="406" spans="1:5">
      <c r="A406" s="7" t="s">
        <v>412</v>
      </c>
      <c r="B406" s="1">
        <v>189</v>
      </c>
      <c r="C406" s="7" t="s">
        <v>257</v>
      </c>
      <c r="D406" s="1">
        <v>1</v>
      </c>
      <c r="E406" s="1">
        <v>24</v>
      </c>
    </row>
    <row r="407" spans="1:5">
      <c r="A407" s="7" t="s">
        <v>412</v>
      </c>
      <c r="B407" s="1">
        <v>190</v>
      </c>
      <c r="C407" s="7" t="s">
        <v>258</v>
      </c>
      <c r="D407" s="1">
        <v>1</v>
      </c>
      <c r="E407" s="1">
        <v>24</v>
      </c>
    </row>
    <row r="408" spans="1:5">
      <c r="A408" s="7" t="s">
        <v>412</v>
      </c>
      <c r="B408" s="1">
        <v>191</v>
      </c>
      <c r="C408" s="7" t="s">
        <v>259</v>
      </c>
      <c r="D408" s="1">
        <v>1</v>
      </c>
      <c r="E408" s="1">
        <v>25</v>
      </c>
    </row>
    <row r="409" spans="1:5">
      <c r="A409" s="7" t="s">
        <v>412</v>
      </c>
      <c r="B409" s="1">
        <v>192</v>
      </c>
      <c r="C409" s="7" t="s">
        <v>260</v>
      </c>
      <c r="D409" s="1">
        <v>1</v>
      </c>
      <c r="E409" s="1">
        <v>25</v>
      </c>
    </row>
    <row r="410" spans="1:5">
      <c r="A410" s="7" t="s">
        <v>412</v>
      </c>
      <c r="B410" s="1">
        <v>193</v>
      </c>
      <c r="C410" s="7" t="s">
        <v>261</v>
      </c>
      <c r="D410" s="1">
        <v>1</v>
      </c>
      <c r="E410" s="1">
        <v>25</v>
      </c>
    </row>
    <row r="411" spans="1:5">
      <c r="A411" s="7" t="s">
        <v>412</v>
      </c>
      <c r="B411" s="1">
        <v>194</v>
      </c>
      <c r="C411" s="7" t="s">
        <v>262</v>
      </c>
      <c r="D411" s="1">
        <v>1</v>
      </c>
      <c r="E411" s="1">
        <v>25</v>
      </c>
    </row>
    <row r="412" spans="1:5">
      <c r="A412" s="7" t="s">
        <v>412</v>
      </c>
      <c r="B412" s="1">
        <v>195</v>
      </c>
      <c r="C412" s="7" t="s">
        <v>263</v>
      </c>
      <c r="D412" s="1">
        <v>1</v>
      </c>
      <c r="E412" s="1">
        <v>25</v>
      </c>
    </row>
    <row r="413" spans="1:5">
      <c r="A413" s="7" t="s">
        <v>412</v>
      </c>
      <c r="B413" s="1">
        <v>196</v>
      </c>
      <c r="C413" s="7" t="s">
        <v>264</v>
      </c>
      <c r="D413" s="1">
        <v>1</v>
      </c>
      <c r="E413" s="1">
        <v>25</v>
      </c>
    </row>
    <row r="414" spans="1:5">
      <c r="A414" s="7" t="s">
        <v>412</v>
      </c>
      <c r="B414" s="1">
        <v>197</v>
      </c>
      <c r="C414" s="7" t="s">
        <v>265</v>
      </c>
      <c r="D414" s="1">
        <v>1</v>
      </c>
      <c r="E414" s="1">
        <v>25</v>
      </c>
    </row>
    <row r="415" spans="1:5">
      <c r="A415" s="7" t="s">
        <v>412</v>
      </c>
      <c r="B415" s="1">
        <v>198</v>
      </c>
      <c r="C415" s="7" t="s">
        <v>266</v>
      </c>
      <c r="D415" s="1">
        <v>1</v>
      </c>
      <c r="E415" s="1">
        <v>25</v>
      </c>
    </row>
    <row r="416" spans="1:5">
      <c r="A416" s="7" t="s">
        <v>412</v>
      </c>
      <c r="B416" s="1">
        <v>199</v>
      </c>
      <c r="C416" s="7" t="s">
        <v>267</v>
      </c>
      <c r="D416" s="1">
        <v>1</v>
      </c>
      <c r="E416" s="1">
        <v>25</v>
      </c>
    </row>
    <row r="417" spans="1:5">
      <c r="A417" s="7" t="s">
        <v>412</v>
      </c>
      <c r="B417" s="1">
        <v>200</v>
      </c>
      <c r="C417" s="7" t="s">
        <v>268</v>
      </c>
      <c r="D417" s="1">
        <v>1</v>
      </c>
      <c r="E417" s="1">
        <v>25</v>
      </c>
    </row>
    <row r="418" spans="1:5">
      <c r="A418" s="7" t="s">
        <v>412</v>
      </c>
      <c r="B418" s="1">
        <v>201</v>
      </c>
      <c r="C418" s="7" t="s">
        <v>269</v>
      </c>
      <c r="D418" s="1">
        <v>1</v>
      </c>
      <c r="E418" s="1">
        <v>25</v>
      </c>
    </row>
    <row r="419" spans="1:5">
      <c r="A419" s="7" t="s">
        <v>412</v>
      </c>
      <c r="B419" s="1">
        <v>202</v>
      </c>
      <c r="C419" s="7" t="s">
        <v>270</v>
      </c>
      <c r="D419" s="1">
        <v>1</v>
      </c>
      <c r="E419" s="1">
        <v>25</v>
      </c>
    </row>
    <row r="420" spans="1:5">
      <c r="A420" s="7" t="s">
        <v>412</v>
      </c>
      <c r="B420" s="1">
        <v>203</v>
      </c>
      <c r="C420" s="7" t="s">
        <v>271</v>
      </c>
      <c r="D420" s="1">
        <v>1</v>
      </c>
      <c r="E420" s="1">
        <v>25</v>
      </c>
    </row>
    <row r="421" spans="1:5">
      <c r="A421" s="7" t="s">
        <v>412</v>
      </c>
      <c r="B421" s="1">
        <v>204</v>
      </c>
      <c r="C421" s="7" t="s">
        <v>272</v>
      </c>
      <c r="D421" s="1">
        <v>1</v>
      </c>
      <c r="E421" s="1">
        <v>25</v>
      </c>
    </row>
    <row r="422" spans="1:5">
      <c r="A422" s="7" t="s">
        <v>412</v>
      </c>
      <c r="B422" s="1">
        <v>205</v>
      </c>
      <c r="C422" s="7" t="s">
        <v>273</v>
      </c>
      <c r="D422" s="1">
        <v>1</v>
      </c>
      <c r="E422" s="1">
        <v>25</v>
      </c>
    </row>
    <row r="423" spans="1:5">
      <c r="A423" s="7" t="s">
        <v>412</v>
      </c>
      <c r="B423" s="1">
        <v>206</v>
      </c>
      <c r="C423" s="7" t="s">
        <v>274</v>
      </c>
      <c r="D423" s="1">
        <v>1</v>
      </c>
      <c r="E423" s="1">
        <v>26</v>
      </c>
    </row>
    <row r="424" spans="1:5">
      <c r="A424" s="7" t="s">
        <v>412</v>
      </c>
      <c r="B424" s="1">
        <v>207</v>
      </c>
      <c r="C424" s="7" t="s">
        <v>275</v>
      </c>
      <c r="D424" s="1">
        <v>1</v>
      </c>
      <c r="E424" s="1">
        <v>26</v>
      </c>
    </row>
    <row r="425" spans="1:5">
      <c r="A425" s="7" t="s">
        <v>412</v>
      </c>
      <c r="B425" s="1">
        <v>208</v>
      </c>
      <c r="C425" s="7" t="s">
        <v>276</v>
      </c>
      <c r="D425" s="1">
        <v>1</v>
      </c>
      <c r="E425" s="1">
        <v>26</v>
      </c>
    </row>
    <row r="426" spans="1:5">
      <c r="A426" s="7" t="s">
        <v>412</v>
      </c>
      <c r="B426" s="1">
        <v>209</v>
      </c>
      <c r="C426" s="7" t="s">
        <v>277</v>
      </c>
      <c r="D426" s="1">
        <v>1</v>
      </c>
      <c r="E426" s="1">
        <v>26</v>
      </c>
    </row>
    <row r="427" spans="1:5">
      <c r="A427" s="7" t="s">
        <v>412</v>
      </c>
      <c r="B427" s="1">
        <v>210</v>
      </c>
      <c r="C427" s="7" t="s">
        <v>278</v>
      </c>
      <c r="D427" s="1">
        <v>1</v>
      </c>
      <c r="E427" s="1">
        <v>26</v>
      </c>
    </row>
    <row r="428" spans="1:5">
      <c r="A428" s="7" t="s">
        <v>412</v>
      </c>
      <c r="B428" s="1">
        <v>211</v>
      </c>
      <c r="C428" s="7" t="s">
        <v>279</v>
      </c>
      <c r="D428" s="1">
        <v>1</v>
      </c>
      <c r="E428" s="1">
        <v>26</v>
      </c>
    </row>
    <row r="429" spans="1:5">
      <c r="A429" s="7" t="s">
        <v>412</v>
      </c>
      <c r="B429" s="1">
        <v>212</v>
      </c>
      <c r="C429" s="7" t="s">
        <v>280</v>
      </c>
      <c r="D429" s="1">
        <v>1</v>
      </c>
      <c r="E429" s="1">
        <v>26</v>
      </c>
    </row>
    <row r="430" spans="1:5">
      <c r="A430" s="7" t="s">
        <v>412</v>
      </c>
      <c r="B430" s="1">
        <v>213</v>
      </c>
      <c r="C430" s="7" t="s">
        <v>281</v>
      </c>
      <c r="D430" s="1">
        <v>1</v>
      </c>
      <c r="E430" s="1">
        <v>26</v>
      </c>
    </row>
    <row r="431" spans="1:5">
      <c r="A431" s="7" t="s">
        <v>412</v>
      </c>
      <c r="B431" s="1">
        <v>214</v>
      </c>
      <c r="C431" s="7" t="s">
        <v>282</v>
      </c>
      <c r="D431" s="1">
        <v>1</v>
      </c>
      <c r="E431" s="1">
        <v>26</v>
      </c>
    </row>
    <row r="432" spans="1:5">
      <c r="A432" s="7" t="s">
        <v>412</v>
      </c>
      <c r="B432" s="1">
        <v>215</v>
      </c>
      <c r="C432" s="7" t="s">
        <v>283</v>
      </c>
      <c r="D432" s="1">
        <v>1</v>
      </c>
      <c r="E432" s="1">
        <v>26</v>
      </c>
    </row>
    <row r="433" spans="1:5">
      <c r="A433" s="7" t="s">
        <v>412</v>
      </c>
      <c r="B433" s="1">
        <v>216</v>
      </c>
      <c r="C433" s="7" t="s">
        <v>284</v>
      </c>
      <c r="D433" s="1">
        <v>1</v>
      </c>
      <c r="E433" s="1">
        <v>26</v>
      </c>
    </row>
    <row r="434" spans="1:5">
      <c r="A434" s="7" t="s">
        <v>412</v>
      </c>
      <c r="B434" s="1">
        <v>217</v>
      </c>
      <c r="C434" s="7" t="s">
        <v>285</v>
      </c>
      <c r="D434" s="1">
        <v>1</v>
      </c>
      <c r="E434" s="1">
        <v>26</v>
      </c>
    </row>
    <row r="435" spans="1:5">
      <c r="A435" s="7" t="s">
        <v>412</v>
      </c>
      <c r="B435" s="1">
        <v>218</v>
      </c>
      <c r="C435" s="7" t="s">
        <v>286</v>
      </c>
      <c r="D435" s="1">
        <v>1</v>
      </c>
      <c r="E435" s="1">
        <v>26</v>
      </c>
    </row>
    <row r="436" spans="1:5">
      <c r="A436" s="7" t="s">
        <v>412</v>
      </c>
      <c r="B436" s="1">
        <v>219</v>
      </c>
      <c r="C436" s="7" t="s">
        <v>287</v>
      </c>
      <c r="D436" s="1">
        <v>1</v>
      </c>
      <c r="E436" s="1">
        <v>26</v>
      </c>
    </row>
    <row r="437" spans="1:5">
      <c r="A437" s="7" t="s">
        <v>412</v>
      </c>
      <c r="B437" s="1">
        <v>220</v>
      </c>
      <c r="C437" s="7" t="s">
        <v>288</v>
      </c>
      <c r="D437" s="1">
        <v>1</v>
      </c>
      <c r="E437" s="1">
        <v>26</v>
      </c>
    </row>
    <row r="438" spans="1:5">
      <c r="A438" s="7" t="s">
        <v>412</v>
      </c>
      <c r="B438" s="1">
        <v>221</v>
      </c>
      <c r="C438" s="7" t="s">
        <v>289</v>
      </c>
      <c r="D438" s="1">
        <v>1</v>
      </c>
      <c r="E438" s="1">
        <v>26</v>
      </c>
    </row>
    <row r="439" spans="1:5">
      <c r="A439" s="7" t="s">
        <v>412</v>
      </c>
      <c r="B439" s="1">
        <v>222</v>
      </c>
      <c r="C439" s="7" t="s">
        <v>290</v>
      </c>
      <c r="D439" s="1">
        <v>1</v>
      </c>
      <c r="E439" s="1">
        <v>26</v>
      </c>
    </row>
    <row r="440" spans="1:5">
      <c r="A440" s="7" t="s">
        <v>412</v>
      </c>
      <c r="B440" s="1">
        <v>223</v>
      </c>
      <c r="C440" s="7" t="s">
        <v>291</v>
      </c>
      <c r="D440" s="1">
        <v>1</v>
      </c>
      <c r="E440" s="1">
        <v>26</v>
      </c>
    </row>
    <row r="441" spans="1:5">
      <c r="A441" s="7" t="s">
        <v>412</v>
      </c>
      <c r="B441" s="1">
        <v>224</v>
      </c>
      <c r="C441" s="7" t="s">
        <v>292</v>
      </c>
      <c r="D441" s="1">
        <v>1</v>
      </c>
      <c r="E441" s="1">
        <v>26</v>
      </c>
    </row>
    <row r="442" spans="1:5">
      <c r="A442" s="7" t="s">
        <v>412</v>
      </c>
      <c r="B442" s="1">
        <v>225</v>
      </c>
      <c r="C442" s="7" t="s">
        <v>293</v>
      </c>
      <c r="D442" s="1">
        <v>1</v>
      </c>
      <c r="E442" s="1">
        <v>26</v>
      </c>
    </row>
    <row r="443" spans="1:5">
      <c r="A443" s="7" t="s">
        <v>412</v>
      </c>
      <c r="B443" s="1">
        <v>226</v>
      </c>
      <c r="C443" s="7" t="s">
        <v>294</v>
      </c>
      <c r="D443" s="1">
        <v>1</v>
      </c>
      <c r="E443" s="1">
        <v>26</v>
      </c>
    </row>
    <row r="444" spans="1:5">
      <c r="A444" s="7" t="s">
        <v>412</v>
      </c>
      <c r="B444" s="1">
        <v>227</v>
      </c>
      <c r="C444" s="7" t="s">
        <v>295</v>
      </c>
      <c r="D444" s="1">
        <v>1</v>
      </c>
      <c r="E444" s="1">
        <v>26</v>
      </c>
    </row>
    <row r="445" spans="1:5">
      <c r="A445" s="7" t="s">
        <v>412</v>
      </c>
      <c r="B445" s="1">
        <v>228</v>
      </c>
      <c r="C445" s="7" t="s">
        <v>296</v>
      </c>
      <c r="D445" s="1">
        <v>1</v>
      </c>
      <c r="E445" s="1">
        <v>26</v>
      </c>
    </row>
    <row r="446" spans="1:5">
      <c r="A446" s="7" t="s">
        <v>412</v>
      </c>
      <c r="B446" s="1">
        <v>229</v>
      </c>
      <c r="C446" s="7" t="s">
        <v>297</v>
      </c>
      <c r="D446" s="1">
        <v>1</v>
      </c>
      <c r="E446" s="1">
        <v>26</v>
      </c>
    </row>
    <row r="447" spans="1:5">
      <c r="A447" s="7" t="s">
        <v>412</v>
      </c>
      <c r="B447" s="1">
        <v>230</v>
      </c>
      <c r="C447" s="7" t="s">
        <v>298</v>
      </c>
      <c r="D447" s="1">
        <v>1</v>
      </c>
      <c r="E447" s="1">
        <v>26</v>
      </c>
    </row>
    <row r="448" spans="1:5">
      <c r="A448" s="7" t="s">
        <v>412</v>
      </c>
      <c r="B448" s="1">
        <v>231</v>
      </c>
      <c r="C448" s="7" t="s">
        <v>299</v>
      </c>
      <c r="D448" s="1">
        <v>1</v>
      </c>
      <c r="E448" s="1">
        <v>26</v>
      </c>
    </row>
    <row r="449" spans="1:5">
      <c r="A449" s="7" t="s">
        <v>412</v>
      </c>
      <c r="B449" s="1">
        <v>232</v>
      </c>
      <c r="C449" s="7" t="s">
        <v>300</v>
      </c>
      <c r="D449" s="1">
        <v>1</v>
      </c>
      <c r="E449" s="1">
        <v>26</v>
      </c>
    </row>
    <row r="450" spans="1:5">
      <c r="A450" s="7" t="s">
        <v>412</v>
      </c>
      <c r="B450" s="1">
        <v>233</v>
      </c>
      <c r="C450" s="7" t="s">
        <v>301</v>
      </c>
      <c r="D450" s="1">
        <v>1</v>
      </c>
      <c r="E450" s="1">
        <v>26</v>
      </c>
    </row>
    <row r="451" spans="1:5">
      <c r="A451" s="7" t="s">
        <v>412</v>
      </c>
      <c r="B451" s="1">
        <v>234</v>
      </c>
      <c r="C451" s="7" t="s">
        <v>302</v>
      </c>
      <c r="D451" s="1">
        <v>1</v>
      </c>
      <c r="E451" s="1">
        <v>26</v>
      </c>
    </row>
    <row r="452" spans="1:5">
      <c r="A452" s="7" t="s">
        <v>412</v>
      </c>
      <c r="B452" s="1">
        <v>235</v>
      </c>
      <c r="C452" s="7" t="s">
        <v>303</v>
      </c>
      <c r="D452" s="1">
        <v>1</v>
      </c>
      <c r="E452" s="1">
        <v>26</v>
      </c>
    </row>
    <row r="453" spans="1:5">
      <c r="A453" s="7" t="s">
        <v>412</v>
      </c>
      <c r="B453" s="1">
        <v>236</v>
      </c>
      <c r="C453" s="7" t="s">
        <v>304</v>
      </c>
      <c r="D453" s="1">
        <v>1</v>
      </c>
      <c r="E453" s="1">
        <v>26</v>
      </c>
    </row>
    <row r="454" spans="1:5">
      <c r="A454" s="7" t="s">
        <v>412</v>
      </c>
      <c r="B454" s="1">
        <v>237</v>
      </c>
      <c r="C454" s="7" t="s">
        <v>305</v>
      </c>
      <c r="D454" s="1">
        <v>1</v>
      </c>
      <c r="E454" s="1">
        <v>26</v>
      </c>
    </row>
    <row r="455" spans="1:5">
      <c r="A455" s="7" t="s">
        <v>412</v>
      </c>
      <c r="B455" s="1">
        <v>238</v>
      </c>
      <c r="C455" s="7" t="s">
        <v>306</v>
      </c>
      <c r="D455" s="1">
        <v>1</v>
      </c>
      <c r="E455" s="1">
        <v>26</v>
      </c>
    </row>
    <row r="456" spans="1:5">
      <c r="A456" s="7" t="s">
        <v>412</v>
      </c>
      <c r="B456" s="1">
        <v>239</v>
      </c>
      <c r="C456" s="7" t="s">
        <v>307</v>
      </c>
      <c r="D456" s="1">
        <v>1</v>
      </c>
      <c r="E456" s="1">
        <v>27</v>
      </c>
    </row>
    <row r="457" spans="1:5">
      <c r="A457" s="7" t="s">
        <v>412</v>
      </c>
      <c r="B457" s="1">
        <v>240</v>
      </c>
      <c r="C457" s="7" t="s">
        <v>308</v>
      </c>
      <c r="D457" s="1">
        <v>1</v>
      </c>
      <c r="E457" s="1">
        <v>27</v>
      </c>
    </row>
    <row r="458" spans="1:5">
      <c r="A458" s="7" t="s">
        <v>412</v>
      </c>
      <c r="B458" s="1">
        <v>241</v>
      </c>
      <c r="C458" s="7" t="s">
        <v>309</v>
      </c>
      <c r="D458" s="1">
        <v>1</v>
      </c>
      <c r="E458" s="1">
        <v>28</v>
      </c>
    </row>
    <row r="459" spans="1:5">
      <c r="A459" s="7" t="s">
        <v>412</v>
      </c>
      <c r="B459" s="1">
        <v>242</v>
      </c>
      <c r="C459" s="7" t="s">
        <v>310</v>
      </c>
      <c r="D459" s="1">
        <v>1</v>
      </c>
      <c r="E459" s="1">
        <v>28</v>
      </c>
    </row>
    <row r="460" spans="1:5">
      <c r="A460" s="7" t="s">
        <v>412</v>
      </c>
      <c r="B460" s="1">
        <v>243</v>
      </c>
      <c r="C460" s="7" t="s">
        <v>311</v>
      </c>
      <c r="D460" s="1">
        <v>1</v>
      </c>
      <c r="E460" s="1">
        <v>28</v>
      </c>
    </row>
    <row r="461" spans="1:5">
      <c r="A461" s="7" t="s">
        <v>412</v>
      </c>
      <c r="B461" s="1">
        <v>244</v>
      </c>
      <c r="C461" s="7" t="s">
        <v>312</v>
      </c>
      <c r="D461" s="1">
        <v>1</v>
      </c>
      <c r="E461" s="1">
        <v>28</v>
      </c>
    </row>
    <row r="462" spans="1:5">
      <c r="A462" s="7" t="s">
        <v>412</v>
      </c>
      <c r="B462" s="1">
        <v>245</v>
      </c>
      <c r="C462" s="7" t="s">
        <v>313</v>
      </c>
      <c r="D462" s="1">
        <v>1</v>
      </c>
      <c r="E462" s="1">
        <v>29</v>
      </c>
    </row>
    <row r="463" spans="1:5">
      <c r="A463" s="7" t="s">
        <v>412</v>
      </c>
      <c r="B463" s="1">
        <v>246</v>
      </c>
      <c r="C463" s="7" t="s">
        <v>314</v>
      </c>
      <c r="D463" s="1">
        <v>1</v>
      </c>
      <c r="E463" s="1">
        <v>29</v>
      </c>
    </row>
    <row r="464" spans="1:5">
      <c r="A464" s="7" t="s">
        <v>412</v>
      </c>
      <c r="B464" s="1">
        <v>247</v>
      </c>
      <c r="C464" s="7" t="s">
        <v>315</v>
      </c>
      <c r="D464" s="1">
        <v>1</v>
      </c>
      <c r="E464" s="1">
        <v>29</v>
      </c>
    </row>
    <row r="465" spans="1:5">
      <c r="A465" s="7" t="s">
        <v>412</v>
      </c>
      <c r="B465" s="1">
        <v>248</v>
      </c>
      <c r="C465" s="7" t="s">
        <v>316</v>
      </c>
      <c r="D465" s="1">
        <v>1</v>
      </c>
      <c r="E465" s="1">
        <v>29</v>
      </c>
    </row>
    <row r="466" spans="1:5">
      <c r="A466" s="7" t="s">
        <v>412</v>
      </c>
      <c r="B466" s="1">
        <v>249</v>
      </c>
      <c r="C466" s="7" t="s">
        <v>317</v>
      </c>
      <c r="D466" s="1">
        <v>1</v>
      </c>
      <c r="E466" s="1">
        <v>29</v>
      </c>
    </row>
    <row r="467" spans="1:5">
      <c r="A467" s="7" t="s">
        <v>412</v>
      </c>
      <c r="B467" s="1">
        <v>250</v>
      </c>
      <c r="C467" s="7" t="s">
        <v>318</v>
      </c>
      <c r="D467" s="1">
        <v>1</v>
      </c>
      <c r="E467" s="1">
        <v>29</v>
      </c>
    </row>
    <row r="468" spans="1:5">
      <c r="A468" s="7" t="s">
        <v>412</v>
      </c>
      <c r="B468" s="1">
        <v>251</v>
      </c>
      <c r="C468" s="7" t="s">
        <v>319</v>
      </c>
      <c r="D468" s="1">
        <v>1</v>
      </c>
      <c r="E468" s="1">
        <v>29</v>
      </c>
    </row>
    <row r="469" spans="1:5">
      <c r="A469" s="7" t="s">
        <v>412</v>
      </c>
      <c r="B469" s="1">
        <v>252</v>
      </c>
      <c r="C469" s="7" t="s">
        <v>320</v>
      </c>
      <c r="D469" s="1">
        <v>1</v>
      </c>
      <c r="E469" s="1">
        <v>29</v>
      </c>
    </row>
    <row r="470" spans="1:5">
      <c r="A470" s="7" t="s">
        <v>412</v>
      </c>
      <c r="B470" s="1">
        <v>253</v>
      </c>
      <c r="C470" s="7" t="s">
        <v>321</v>
      </c>
      <c r="D470" s="1">
        <v>1</v>
      </c>
      <c r="E470" s="1">
        <v>29</v>
      </c>
    </row>
    <row r="471" spans="1:5">
      <c r="A471" s="7" t="s">
        <v>412</v>
      </c>
      <c r="B471" s="1">
        <v>254</v>
      </c>
      <c r="C471" s="7" t="s">
        <v>322</v>
      </c>
      <c r="D471" s="1">
        <v>1</v>
      </c>
      <c r="E471" s="1">
        <v>30</v>
      </c>
    </row>
    <row r="472" spans="1:5">
      <c r="A472" s="7" t="s">
        <v>412</v>
      </c>
      <c r="B472" s="1">
        <v>255</v>
      </c>
      <c r="C472" s="7" t="s">
        <v>323</v>
      </c>
      <c r="D472" s="1">
        <v>1</v>
      </c>
      <c r="E472" s="1">
        <v>30</v>
      </c>
    </row>
    <row r="473" spans="1:5">
      <c r="A473" s="7" t="s">
        <v>412</v>
      </c>
      <c r="B473" s="1">
        <v>256</v>
      </c>
      <c r="C473" s="7" t="s">
        <v>324</v>
      </c>
      <c r="D473" s="1">
        <v>1</v>
      </c>
      <c r="E473" s="1">
        <v>30</v>
      </c>
    </row>
    <row r="474" spans="1:5">
      <c r="A474" s="7" t="s">
        <v>412</v>
      </c>
      <c r="B474" s="1">
        <v>257</v>
      </c>
      <c r="C474" s="7" t="s">
        <v>325</v>
      </c>
      <c r="D474" s="1">
        <v>1</v>
      </c>
      <c r="E474" s="1">
        <v>30</v>
      </c>
    </row>
    <row r="475" spans="1:5">
      <c r="A475" s="7" t="s">
        <v>412</v>
      </c>
      <c r="B475" s="1">
        <v>258</v>
      </c>
      <c r="C475" s="7" t="s">
        <v>326</v>
      </c>
      <c r="D475" s="1">
        <v>1</v>
      </c>
      <c r="E475" s="1">
        <v>30</v>
      </c>
    </row>
    <row r="476" spans="1:5">
      <c r="A476" s="7" t="s">
        <v>412</v>
      </c>
      <c r="B476" s="1">
        <v>259</v>
      </c>
      <c r="C476" s="7" t="s">
        <v>327</v>
      </c>
      <c r="D476" s="1">
        <v>1</v>
      </c>
      <c r="E476" s="1">
        <v>30</v>
      </c>
    </row>
    <row r="477" spans="1:5">
      <c r="A477" s="7" t="s">
        <v>412</v>
      </c>
      <c r="B477" s="1">
        <v>260</v>
      </c>
      <c r="C477" s="7" t="s">
        <v>328</v>
      </c>
      <c r="D477" s="1">
        <v>1</v>
      </c>
      <c r="E477" s="1">
        <v>30</v>
      </c>
    </row>
    <row r="478" spans="1:5">
      <c r="A478" s="7" t="s">
        <v>412</v>
      </c>
      <c r="B478" s="1">
        <v>261</v>
      </c>
      <c r="C478" s="7" t="s">
        <v>329</v>
      </c>
      <c r="D478" s="1">
        <v>1</v>
      </c>
      <c r="E478" s="1">
        <v>30</v>
      </c>
    </row>
    <row r="479" spans="1:5">
      <c r="A479" s="7" t="s">
        <v>412</v>
      </c>
      <c r="B479" s="1">
        <v>262</v>
      </c>
      <c r="C479" s="7" t="s">
        <v>330</v>
      </c>
      <c r="D479" s="1">
        <v>1</v>
      </c>
      <c r="E479" s="1">
        <v>30</v>
      </c>
    </row>
    <row r="480" spans="1:5">
      <c r="A480" s="7" t="s">
        <v>412</v>
      </c>
      <c r="B480" s="1">
        <v>263</v>
      </c>
      <c r="C480" s="7" t="s">
        <v>331</v>
      </c>
      <c r="D480" s="1">
        <v>1</v>
      </c>
      <c r="E480" s="1">
        <v>30</v>
      </c>
    </row>
    <row r="481" spans="1:5">
      <c r="A481" s="7" t="s">
        <v>412</v>
      </c>
      <c r="B481" s="1">
        <v>264</v>
      </c>
      <c r="C481" s="7" t="s">
        <v>332</v>
      </c>
      <c r="D481" s="1">
        <v>1</v>
      </c>
      <c r="E481" s="1">
        <v>30</v>
      </c>
    </row>
    <row r="482" spans="1:5">
      <c r="A482" s="7" t="s">
        <v>412</v>
      </c>
      <c r="B482" s="1">
        <v>265</v>
      </c>
      <c r="C482" s="7" t="s">
        <v>333</v>
      </c>
      <c r="D482" s="1">
        <v>1</v>
      </c>
      <c r="E482" s="1">
        <v>30</v>
      </c>
    </row>
    <row r="483" spans="1:5">
      <c r="A483" s="7" t="s">
        <v>412</v>
      </c>
      <c r="B483" s="1">
        <v>266</v>
      </c>
      <c r="C483" s="7" t="s">
        <v>334</v>
      </c>
      <c r="D483" s="1">
        <v>1</v>
      </c>
      <c r="E483" s="1">
        <v>31</v>
      </c>
    </row>
    <row r="484" spans="1:5">
      <c r="A484" s="7" t="s">
        <v>412</v>
      </c>
      <c r="B484" s="1">
        <v>267</v>
      </c>
      <c r="C484" s="7" t="s">
        <v>335</v>
      </c>
      <c r="D484" s="1">
        <v>1</v>
      </c>
      <c r="E484" s="1">
        <v>32</v>
      </c>
    </row>
    <row r="485" spans="1:5">
      <c r="A485" s="7" t="s">
        <v>412</v>
      </c>
      <c r="B485" s="1">
        <v>268</v>
      </c>
      <c r="C485" s="7" t="s">
        <v>336</v>
      </c>
      <c r="D485" s="1">
        <v>1</v>
      </c>
      <c r="E485" s="1">
        <v>32</v>
      </c>
    </row>
    <row r="486" spans="1:5">
      <c r="A486" s="7" t="s">
        <v>412</v>
      </c>
      <c r="B486" s="1">
        <v>269</v>
      </c>
      <c r="C486" s="7" t="s">
        <v>337</v>
      </c>
      <c r="D486" s="1">
        <v>1</v>
      </c>
      <c r="E486" s="1">
        <v>32</v>
      </c>
    </row>
    <row r="487" spans="1:5">
      <c r="A487" s="7" t="s">
        <v>412</v>
      </c>
      <c r="B487" s="1">
        <v>270</v>
      </c>
      <c r="C487" s="7" t="s">
        <v>338</v>
      </c>
      <c r="D487" s="1">
        <v>1</v>
      </c>
      <c r="E487" s="1">
        <v>32</v>
      </c>
    </row>
    <row r="488" spans="1:5">
      <c r="A488" s="7" t="s">
        <v>412</v>
      </c>
      <c r="B488" s="1">
        <v>271</v>
      </c>
      <c r="C488" s="7" t="s">
        <v>339</v>
      </c>
      <c r="D488" s="1">
        <v>1</v>
      </c>
      <c r="E488" s="1">
        <v>32</v>
      </c>
    </row>
    <row r="489" spans="1:5">
      <c r="A489" s="7" t="s">
        <v>412</v>
      </c>
      <c r="B489" s="1">
        <v>272</v>
      </c>
      <c r="C489" s="7" t="s">
        <v>340</v>
      </c>
      <c r="D489" s="1">
        <v>1</v>
      </c>
      <c r="E489" s="1">
        <v>32</v>
      </c>
    </row>
    <row r="490" spans="1:5">
      <c r="A490" s="7" t="s">
        <v>412</v>
      </c>
      <c r="B490" s="1">
        <v>273</v>
      </c>
      <c r="C490" s="7" t="s">
        <v>341</v>
      </c>
      <c r="D490" s="1">
        <v>1</v>
      </c>
      <c r="E490" s="1">
        <v>32</v>
      </c>
    </row>
    <row r="491" spans="1:5">
      <c r="A491" s="7" t="s">
        <v>412</v>
      </c>
      <c r="B491" s="1">
        <v>274</v>
      </c>
      <c r="C491" s="7" t="s">
        <v>342</v>
      </c>
      <c r="D491" s="1">
        <v>1</v>
      </c>
      <c r="E491" s="1">
        <v>32</v>
      </c>
    </row>
    <row r="492" spans="1:5">
      <c r="A492" s="7" t="s">
        <v>412</v>
      </c>
      <c r="B492" s="1">
        <v>275</v>
      </c>
      <c r="C492" s="7" t="s">
        <v>343</v>
      </c>
      <c r="D492" s="1">
        <v>1</v>
      </c>
      <c r="E492" s="1">
        <v>32</v>
      </c>
    </row>
    <row r="493" spans="1:5">
      <c r="A493" s="7" t="s">
        <v>412</v>
      </c>
      <c r="B493" s="1">
        <v>276</v>
      </c>
      <c r="C493" s="7" t="s">
        <v>344</v>
      </c>
      <c r="D493" s="1">
        <v>1</v>
      </c>
      <c r="E493" s="1">
        <v>33</v>
      </c>
    </row>
    <row r="494" spans="1:5">
      <c r="A494" s="7" t="s">
        <v>412</v>
      </c>
      <c r="B494" s="1">
        <v>277</v>
      </c>
      <c r="C494" s="7" t="s">
        <v>345</v>
      </c>
      <c r="D494" s="1">
        <v>1</v>
      </c>
      <c r="E494" s="1">
        <v>33</v>
      </c>
    </row>
    <row r="495" spans="1:5">
      <c r="A495" s="7" t="s">
        <v>412</v>
      </c>
      <c r="B495" s="1">
        <v>278</v>
      </c>
      <c r="C495" s="7" t="s">
        <v>346</v>
      </c>
      <c r="D495" s="1">
        <v>1</v>
      </c>
      <c r="E495" s="1">
        <v>33</v>
      </c>
    </row>
    <row r="496" spans="1:5">
      <c r="A496" s="7" t="s">
        <v>412</v>
      </c>
      <c r="B496" s="1">
        <v>279</v>
      </c>
      <c r="C496" s="7" t="s">
        <v>347</v>
      </c>
      <c r="D496" s="1">
        <v>1</v>
      </c>
      <c r="E496" s="1">
        <v>33</v>
      </c>
    </row>
    <row r="497" spans="1:5">
      <c r="A497" s="7" t="s">
        <v>412</v>
      </c>
      <c r="B497" s="1">
        <v>280</v>
      </c>
      <c r="C497" s="7" t="s">
        <v>348</v>
      </c>
      <c r="D497" s="1">
        <v>1</v>
      </c>
      <c r="E497" s="1">
        <v>33</v>
      </c>
    </row>
    <row r="498" spans="1:5">
      <c r="A498" s="7" t="s">
        <v>412</v>
      </c>
      <c r="B498" s="1">
        <v>281</v>
      </c>
      <c r="C498" s="7" t="s">
        <v>349</v>
      </c>
      <c r="D498" s="1">
        <v>1</v>
      </c>
      <c r="E498" s="1">
        <v>33</v>
      </c>
    </row>
    <row r="499" spans="1:5">
      <c r="A499" s="7" t="s">
        <v>412</v>
      </c>
      <c r="B499" s="1">
        <v>282</v>
      </c>
      <c r="C499" s="7" t="s">
        <v>350</v>
      </c>
      <c r="D499" s="1">
        <v>1</v>
      </c>
      <c r="E499" s="1">
        <v>33</v>
      </c>
    </row>
    <row r="500" spans="1:5">
      <c r="A500" s="7" t="s">
        <v>412</v>
      </c>
      <c r="B500" s="1">
        <v>283</v>
      </c>
      <c r="C500" s="7" t="s">
        <v>351</v>
      </c>
      <c r="D500" s="1">
        <v>1</v>
      </c>
      <c r="E500" s="1">
        <v>33</v>
      </c>
    </row>
    <row r="501" spans="1:5">
      <c r="A501" s="7" t="s">
        <v>412</v>
      </c>
      <c r="B501" s="1">
        <v>284</v>
      </c>
      <c r="C501" s="7" t="s">
        <v>352</v>
      </c>
      <c r="D501" s="1">
        <v>1</v>
      </c>
      <c r="E501" s="1">
        <v>33</v>
      </c>
    </row>
    <row r="502" spans="1:5">
      <c r="A502" s="7" t="s">
        <v>412</v>
      </c>
      <c r="B502" s="1">
        <v>285</v>
      </c>
      <c r="C502" s="7" t="s">
        <v>353</v>
      </c>
      <c r="D502" s="1">
        <v>1</v>
      </c>
      <c r="E502" s="1">
        <v>33</v>
      </c>
    </row>
    <row r="503" spans="1:5">
      <c r="A503" s="7" t="s">
        <v>412</v>
      </c>
      <c r="B503" s="1">
        <v>286</v>
      </c>
      <c r="C503" s="7" t="s">
        <v>354</v>
      </c>
      <c r="D503" s="1">
        <v>1</v>
      </c>
      <c r="E503" s="1">
        <v>33</v>
      </c>
    </row>
    <row r="504" spans="1:5">
      <c r="A504" s="7" t="s">
        <v>412</v>
      </c>
      <c r="B504" s="1">
        <v>287</v>
      </c>
      <c r="C504" s="7" t="s">
        <v>355</v>
      </c>
      <c r="D504" s="1">
        <v>1</v>
      </c>
      <c r="E504" s="1">
        <v>33</v>
      </c>
    </row>
    <row r="505" spans="1:5">
      <c r="A505" s="7" t="s">
        <v>412</v>
      </c>
      <c r="B505" s="1">
        <v>288</v>
      </c>
      <c r="C505" s="7" t="s">
        <v>356</v>
      </c>
      <c r="D505" s="1">
        <v>1</v>
      </c>
      <c r="E505" s="1">
        <v>33</v>
      </c>
    </row>
    <row r="506" spans="1:5">
      <c r="A506" s="7" t="s">
        <v>412</v>
      </c>
      <c r="B506" s="1">
        <v>289</v>
      </c>
      <c r="C506" s="7" t="s">
        <v>357</v>
      </c>
      <c r="D506" s="1">
        <v>1</v>
      </c>
      <c r="E506" s="1">
        <v>33</v>
      </c>
    </row>
    <row r="507" spans="1:5">
      <c r="A507" s="7" t="s">
        <v>412</v>
      </c>
      <c r="B507" s="1">
        <v>290</v>
      </c>
      <c r="C507" s="7" t="s">
        <v>358</v>
      </c>
      <c r="D507" s="1">
        <v>1</v>
      </c>
      <c r="E507" s="1">
        <v>33</v>
      </c>
    </row>
    <row r="508" spans="1:5">
      <c r="A508" s="7" t="s">
        <v>412</v>
      </c>
      <c r="B508" s="1">
        <v>291</v>
      </c>
      <c r="C508" s="7" t="s">
        <v>359</v>
      </c>
      <c r="D508" s="1">
        <v>1</v>
      </c>
      <c r="E508" s="1">
        <v>33</v>
      </c>
    </row>
    <row r="509" spans="1:5">
      <c r="A509" s="7" t="s">
        <v>412</v>
      </c>
      <c r="B509" s="1">
        <v>292</v>
      </c>
      <c r="C509" s="7" t="s">
        <v>360</v>
      </c>
      <c r="D509" s="1">
        <v>1</v>
      </c>
      <c r="E509" s="1">
        <v>33</v>
      </c>
    </row>
    <row r="510" spans="1:5">
      <c r="A510" s="7" t="s">
        <v>412</v>
      </c>
      <c r="B510" s="1">
        <v>293</v>
      </c>
      <c r="C510" s="7" t="s">
        <v>361</v>
      </c>
      <c r="D510" s="1">
        <v>1</v>
      </c>
      <c r="E510" s="1">
        <v>33</v>
      </c>
    </row>
    <row r="511" spans="1:5">
      <c r="A511" s="7" t="s">
        <v>412</v>
      </c>
      <c r="B511" s="1">
        <v>294</v>
      </c>
      <c r="C511" s="7" t="s">
        <v>362</v>
      </c>
      <c r="D511" s="1">
        <v>1</v>
      </c>
      <c r="E511" s="1">
        <v>34</v>
      </c>
    </row>
    <row r="512" spans="1:5">
      <c r="A512" s="7" t="s">
        <v>412</v>
      </c>
      <c r="B512" s="1">
        <v>295</v>
      </c>
      <c r="C512" s="7" t="s">
        <v>363</v>
      </c>
      <c r="D512" s="1">
        <v>1</v>
      </c>
      <c r="E512" s="1">
        <v>34</v>
      </c>
    </row>
    <row r="513" spans="1:5">
      <c r="A513" s="7" t="s">
        <v>412</v>
      </c>
      <c r="B513" s="1">
        <v>296</v>
      </c>
      <c r="C513" s="7" t="s">
        <v>364</v>
      </c>
      <c r="D513" s="1">
        <v>1</v>
      </c>
      <c r="E513" s="1">
        <v>34</v>
      </c>
    </row>
    <row r="514" spans="1:5">
      <c r="A514" s="7" t="s">
        <v>412</v>
      </c>
      <c r="B514" s="1">
        <v>297</v>
      </c>
      <c r="C514" s="7" t="s">
        <v>365</v>
      </c>
      <c r="D514" s="1">
        <v>1</v>
      </c>
      <c r="E514" s="1">
        <v>34</v>
      </c>
    </row>
    <row r="515" spans="1:5">
      <c r="A515" s="7" t="s">
        <v>412</v>
      </c>
      <c r="B515" s="1">
        <v>298</v>
      </c>
      <c r="C515" s="7" t="s">
        <v>366</v>
      </c>
      <c r="D515" s="1">
        <v>1</v>
      </c>
      <c r="E515" s="1">
        <v>34</v>
      </c>
    </row>
    <row r="516" spans="1:5">
      <c r="A516" s="7" t="s">
        <v>412</v>
      </c>
      <c r="B516" s="1">
        <v>299</v>
      </c>
      <c r="C516" s="7" t="s">
        <v>367</v>
      </c>
      <c r="D516" s="1">
        <v>1</v>
      </c>
      <c r="E516" s="1">
        <v>34</v>
      </c>
    </row>
    <row r="517" spans="1:5">
      <c r="A517" s="7" t="s">
        <v>412</v>
      </c>
      <c r="B517" s="1">
        <v>300</v>
      </c>
      <c r="C517" s="7" t="s">
        <v>368</v>
      </c>
      <c r="D517" s="1">
        <v>1</v>
      </c>
      <c r="E517" s="1">
        <v>34</v>
      </c>
    </row>
    <row r="518" spans="1:5">
      <c r="A518" s="7" t="s">
        <v>412</v>
      </c>
      <c r="B518" s="1">
        <v>301</v>
      </c>
      <c r="C518" s="7" t="s">
        <v>369</v>
      </c>
      <c r="D518" s="1">
        <v>1</v>
      </c>
      <c r="E518" s="1">
        <v>34</v>
      </c>
    </row>
    <row r="519" spans="1:5">
      <c r="A519" s="7" t="s">
        <v>412</v>
      </c>
      <c r="B519" s="1">
        <v>302</v>
      </c>
      <c r="C519" s="7" t="s">
        <v>370</v>
      </c>
      <c r="D519" s="1">
        <v>1</v>
      </c>
      <c r="E519" s="1">
        <v>34</v>
      </c>
    </row>
    <row r="520" spans="1:5">
      <c r="A520" s="7" t="s">
        <v>412</v>
      </c>
      <c r="B520" s="1">
        <v>303</v>
      </c>
      <c r="C520" s="7" t="s">
        <v>371</v>
      </c>
      <c r="D520" s="1">
        <v>1</v>
      </c>
      <c r="E520" s="1">
        <v>34</v>
      </c>
    </row>
    <row r="521" spans="1:5">
      <c r="A521" s="7" t="s">
        <v>412</v>
      </c>
      <c r="B521" s="1">
        <v>304</v>
      </c>
      <c r="C521" s="7" t="s">
        <v>372</v>
      </c>
      <c r="D521" s="1">
        <v>1</v>
      </c>
      <c r="E521" s="1">
        <v>34</v>
      </c>
    </row>
    <row r="522" spans="1:5">
      <c r="A522" s="7" t="s">
        <v>412</v>
      </c>
      <c r="B522" s="1">
        <v>305</v>
      </c>
      <c r="C522" s="7" t="s">
        <v>373</v>
      </c>
      <c r="D522" s="1">
        <v>1</v>
      </c>
      <c r="E522" s="1">
        <v>34</v>
      </c>
    </row>
    <row r="523" spans="1:5">
      <c r="A523" s="7" t="s">
        <v>412</v>
      </c>
      <c r="B523" s="1">
        <v>306</v>
      </c>
      <c r="C523" s="7" t="s">
        <v>374</v>
      </c>
      <c r="D523" s="1">
        <v>1</v>
      </c>
      <c r="E523" s="1">
        <v>34</v>
      </c>
    </row>
    <row r="524" spans="1:5">
      <c r="A524" s="7" t="s">
        <v>412</v>
      </c>
      <c r="B524" s="1">
        <v>307</v>
      </c>
      <c r="C524" s="7" t="s">
        <v>375</v>
      </c>
      <c r="D524" s="1">
        <v>1</v>
      </c>
      <c r="E524" s="1">
        <v>34</v>
      </c>
    </row>
    <row r="525" spans="1:5">
      <c r="A525" s="7" t="s">
        <v>412</v>
      </c>
      <c r="B525" s="1">
        <v>308</v>
      </c>
      <c r="C525" s="7" t="s">
        <v>376</v>
      </c>
      <c r="D525" s="1">
        <v>1</v>
      </c>
      <c r="E525" s="1">
        <v>35</v>
      </c>
    </row>
    <row r="526" spans="1:5">
      <c r="A526" s="7" t="s">
        <v>412</v>
      </c>
      <c r="B526" s="1">
        <v>309</v>
      </c>
      <c r="C526" s="7" t="s">
        <v>377</v>
      </c>
      <c r="D526" s="1">
        <v>1</v>
      </c>
      <c r="E526" s="1">
        <v>35</v>
      </c>
    </row>
    <row r="527" spans="1:5">
      <c r="A527" s="7" t="s">
        <v>412</v>
      </c>
      <c r="B527" s="1">
        <v>310</v>
      </c>
      <c r="C527" s="7" t="s">
        <v>378</v>
      </c>
      <c r="D527" s="1">
        <v>1</v>
      </c>
      <c r="E527" s="1">
        <v>35</v>
      </c>
    </row>
    <row r="528" spans="1:5">
      <c r="A528" s="7" t="s">
        <v>412</v>
      </c>
      <c r="B528" s="1">
        <v>311</v>
      </c>
      <c r="C528" s="7" t="s">
        <v>379</v>
      </c>
      <c r="D528" s="1">
        <v>1</v>
      </c>
      <c r="E528" s="1">
        <v>35</v>
      </c>
    </row>
    <row r="529" spans="1:5">
      <c r="A529" s="7" t="s">
        <v>412</v>
      </c>
      <c r="B529" s="1">
        <v>312</v>
      </c>
      <c r="C529" s="7" t="s">
        <v>380</v>
      </c>
      <c r="D529" s="1">
        <v>1</v>
      </c>
      <c r="E529" s="1">
        <v>35</v>
      </c>
    </row>
    <row r="530" spans="1:5">
      <c r="A530" s="7" t="s">
        <v>412</v>
      </c>
      <c r="B530" s="1">
        <v>313</v>
      </c>
      <c r="C530" s="7" t="s">
        <v>381</v>
      </c>
      <c r="D530" s="1">
        <v>1</v>
      </c>
      <c r="E530" s="1">
        <v>35</v>
      </c>
    </row>
    <row r="531" spans="1:5">
      <c r="A531" s="7" t="s">
        <v>412</v>
      </c>
      <c r="B531" s="1">
        <v>314</v>
      </c>
      <c r="C531" s="7" t="s">
        <v>382</v>
      </c>
      <c r="D531" s="1">
        <v>1</v>
      </c>
      <c r="E531" s="1">
        <v>35</v>
      </c>
    </row>
    <row r="532" spans="1:5">
      <c r="A532" s="7" t="s">
        <v>412</v>
      </c>
      <c r="B532" s="1">
        <v>315</v>
      </c>
      <c r="C532" s="7" t="s">
        <v>383</v>
      </c>
      <c r="D532" s="1">
        <v>1</v>
      </c>
      <c r="E532" s="1">
        <v>35</v>
      </c>
    </row>
    <row r="533" spans="1:5">
      <c r="A533" s="7" t="s">
        <v>412</v>
      </c>
      <c r="B533" s="1">
        <v>316</v>
      </c>
      <c r="C533" s="7" t="s">
        <v>384</v>
      </c>
      <c r="D533" s="1">
        <v>1</v>
      </c>
      <c r="E533" s="1">
        <v>35</v>
      </c>
    </row>
    <row r="534" spans="1:5">
      <c r="A534" s="7" t="s">
        <v>412</v>
      </c>
      <c r="B534" s="1">
        <v>317</v>
      </c>
      <c r="C534" s="7" t="s">
        <v>385</v>
      </c>
      <c r="D534" s="1">
        <v>1</v>
      </c>
      <c r="E534" s="1">
        <v>35</v>
      </c>
    </row>
    <row r="535" spans="1:5">
      <c r="A535" s="7" t="s">
        <v>412</v>
      </c>
      <c r="B535" s="1">
        <v>318</v>
      </c>
      <c r="C535" s="7" t="s">
        <v>386</v>
      </c>
      <c r="D535" s="1">
        <v>1</v>
      </c>
      <c r="E535" s="1">
        <v>35</v>
      </c>
    </row>
    <row r="536" spans="1:5">
      <c r="A536" s="7" t="s">
        <v>412</v>
      </c>
      <c r="B536" s="1">
        <v>319</v>
      </c>
      <c r="C536" s="7" t="s">
        <v>387</v>
      </c>
      <c r="D536" s="1">
        <v>1</v>
      </c>
      <c r="E536" s="1">
        <v>35</v>
      </c>
    </row>
    <row r="537" spans="1:5">
      <c r="A537" s="7" t="s">
        <v>412</v>
      </c>
      <c r="B537" s="1">
        <v>320</v>
      </c>
      <c r="C537" s="7" t="s">
        <v>388</v>
      </c>
      <c r="D537" s="1">
        <v>1</v>
      </c>
      <c r="E537" s="1">
        <v>35</v>
      </c>
    </row>
    <row r="538" spans="1:5">
      <c r="A538" s="7" t="s">
        <v>412</v>
      </c>
      <c r="B538" s="1">
        <v>321</v>
      </c>
      <c r="C538" s="7" t="s">
        <v>389</v>
      </c>
      <c r="D538" s="1">
        <v>1</v>
      </c>
      <c r="E538" s="1">
        <v>36</v>
      </c>
    </row>
    <row r="539" spans="1:5">
      <c r="A539" s="7" t="s">
        <v>412</v>
      </c>
      <c r="B539" s="1">
        <v>322</v>
      </c>
      <c r="C539" s="7" t="s">
        <v>390</v>
      </c>
      <c r="D539" s="1">
        <v>1</v>
      </c>
      <c r="E539" s="1">
        <v>36</v>
      </c>
    </row>
    <row r="540" spans="1:5">
      <c r="A540" s="7" t="s">
        <v>412</v>
      </c>
      <c r="B540" s="1">
        <v>323</v>
      </c>
      <c r="C540" s="7" t="s">
        <v>391</v>
      </c>
      <c r="D540" s="1">
        <v>1</v>
      </c>
      <c r="E540" s="1">
        <v>36</v>
      </c>
    </row>
    <row r="541" spans="1:5">
      <c r="A541" s="7" t="s">
        <v>412</v>
      </c>
      <c r="B541" s="1">
        <v>324</v>
      </c>
      <c r="C541" s="7" t="s">
        <v>392</v>
      </c>
      <c r="D541" s="1">
        <v>1</v>
      </c>
      <c r="E541" s="1">
        <v>36</v>
      </c>
    </row>
    <row r="542" spans="1:5">
      <c r="A542" s="7" t="s">
        <v>412</v>
      </c>
      <c r="B542" s="1">
        <v>325</v>
      </c>
      <c r="C542" s="7" t="s">
        <v>393</v>
      </c>
      <c r="D542" s="1">
        <v>1</v>
      </c>
      <c r="E542" s="1">
        <v>36</v>
      </c>
    </row>
    <row r="543" spans="1:5">
      <c r="A543" s="7" t="s">
        <v>412</v>
      </c>
      <c r="B543" s="1">
        <v>326</v>
      </c>
      <c r="C543" s="7" t="s">
        <v>394</v>
      </c>
      <c r="D543" s="1">
        <v>1</v>
      </c>
      <c r="E543" s="1">
        <v>36</v>
      </c>
    </row>
    <row r="544" spans="1:5">
      <c r="A544" s="7" t="s">
        <v>412</v>
      </c>
      <c r="B544" s="1">
        <v>327</v>
      </c>
      <c r="C544" s="7" t="s">
        <v>395</v>
      </c>
      <c r="D544" s="1">
        <v>1</v>
      </c>
      <c r="E544" s="1">
        <v>36</v>
      </c>
    </row>
    <row r="545" spans="1:5">
      <c r="A545" s="7" t="s">
        <v>412</v>
      </c>
      <c r="B545" s="1">
        <v>328</v>
      </c>
      <c r="C545" s="7" t="s">
        <v>396</v>
      </c>
      <c r="D545" s="1">
        <v>1</v>
      </c>
      <c r="E545" s="1">
        <v>36</v>
      </c>
    </row>
    <row r="546" spans="1:5">
      <c r="A546" s="7" t="s">
        <v>412</v>
      </c>
      <c r="B546" s="1">
        <v>329</v>
      </c>
      <c r="C546" s="7" t="s">
        <v>397</v>
      </c>
      <c r="D546" s="1">
        <v>1</v>
      </c>
      <c r="E546" s="1">
        <v>36</v>
      </c>
    </row>
    <row r="547" spans="1:5">
      <c r="A547" s="7" t="s">
        <v>412</v>
      </c>
      <c r="B547" s="1">
        <v>330</v>
      </c>
      <c r="C547" s="7" t="s">
        <v>398</v>
      </c>
      <c r="D547" s="1">
        <v>1</v>
      </c>
      <c r="E547" s="1">
        <v>36</v>
      </c>
    </row>
    <row r="548" spans="1:5">
      <c r="A548" s="7" t="s">
        <v>412</v>
      </c>
      <c r="B548" s="1">
        <v>331</v>
      </c>
      <c r="C548" s="7" t="s">
        <v>399</v>
      </c>
      <c r="D548" s="1">
        <v>1</v>
      </c>
      <c r="E548" s="1">
        <v>36</v>
      </c>
    </row>
    <row r="549" spans="1:5">
      <c r="A549" s="7" t="s">
        <v>412</v>
      </c>
      <c r="B549" s="1">
        <v>332</v>
      </c>
      <c r="C549" s="7" t="s">
        <v>400</v>
      </c>
      <c r="D549" s="1">
        <v>1</v>
      </c>
      <c r="E549" s="1">
        <v>36</v>
      </c>
    </row>
    <row r="550" spans="1:5">
      <c r="A550" s="7" t="s">
        <v>412</v>
      </c>
      <c r="B550" s="1">
        <v>333</v>
      </c>
      <c r="C550" s="7" t="s">
        <v>401</v>
      </c>
      <c r="D550" s="1">
        <v>1</v>
      </c>
      <c r="E550" s="1">
        <v>36</v>
      </c>
    </row>
    <row r="551" spans="1:5">
      <c r="A551" s="7" t="s">
        <v>412</v>
      </c>
      <c r="B551" s="1">
        <v>334</v>
      </c>
      <c r="C551" s="7" t="s">
        <v>402</v>
      </c>
      <c r="D551" s="1">
        <v>1</v>
      </c>
      <c r="E551" s="1">
        <v>37</v>
      </c>
    </row>
    <row r="552" spans="1:5">
      <c r="A552" s="7" t="s">
        <v>412</v>
      </c>
      <c r="B552" s="1">
        <v>335</v>
      </c>
      <c r="C552" s="7" t="s">
        <v>403</v>
      </c>
      <c r="D552" s="1">
        <v>1</v>
      </c>
      <c r="E552" s="1">
        <v>37</v>
      </c>
    </row>
    <row r="553" spans="1:5">
      <c r="A553" s="7" t="s">
        <v>412</v>
      </c>
      <c r="B553" s="1">
        <v>336</v>
      </c>
      <c r="C553" s="7" t="s">
        <v>404</v>
      </c>
      <c r="D553" s="1">
        <v>1</v>
      </c>
      <c r="E553" s="1">
        <v>37</v>
      </c>
    </row>
    <row r="554" spans="1:5">
      <c r="A554" s="7" t="s">
        <v>412</v>
      </c>
      <c r="B554" s="1">
        <v>337</v>
      </c>
      <c r="C554" s="7" t="s">
        <v>405</v>
      </c>
      <c r="D554" s="1">
        <v>1</v>
      </c>
      <c r="E554" s="1">
        <v>37</v>
      </c>
    </row>
    <row r="555" spans="1:5">
      <c r="A555" s="7" t="s">
        <v>412</v>
      </c>
      <c r="B555" s="1">
        <v>338</v>
      </c>
      <c r="C555" s="7" t="s">
        <v>406</v>
      </c>
      <c r="D555" s="1">
        <v>1</v>
      </c>
      <c r="E555" s="1">
        <v>37</v>
      </c>
    </row>
    <row r="556" spans="1:5">
      <c r="A556" s="7" t="s">
        <v>412</v>
      </c>
      <c r="B556" s="1">
        <v>339</v>
      </c>
      <c r="C556" s="7" t="s">
        <v>407</v>
      </c>
      <c r="D556" s="1">
        <v>1</v>
      </c>
      <c r="E556" s="1">
        <v>37</v>
      </c>
    </row>
    <row r="557" spans="1:5">
      <c r="A557" s="7" t="s">
        <v>412</v>
      </c>
      <c r="B557" s="1">
        <v>340</v>
      </c>
      <c r="C557" s="7" t="s">
        <v>408</v>
      </c>
      <c r="D557" s="1">
        <v>1</v>
      </c>
      <c r="E557" s="1">
        <v>37</v>
      </c>
    </row>
    <row r="558" spans="1:5">
      <c r="A558" s="7" t="s">
        <v>412</v>
      </c>
      <c r="B558" s="1">
        <v>341</v>
      </c>
      <c r="C558" s="7" t="s">
        <v>409</v>
      </c>
      <c r="D558" s="1">
        <v>1</v>
      </c>
      <c r="E558" s="1">
        <v>37</v>
      </c>
    </row>
    <row r="559" spans="1:5">
      <c r="A559" s="7" t="s">
        <v>412</v>
      </c>
      <c r="B559" s="1">
        <v>342</v>
      </c>
      <c r="C559" s="7" t="s">
        <v>410</v>
      </c>
      <c r="D559" s="1">
        <v>1</v>
      </c>
      <c r="E559" s="1">
        <v>37</v>
      </c>
    </row>
    <row r="560" spans="1:5">
      <c r="A560" s="7" t="s">
        <v>412</v>
      </c>
      <c r="B560" s="1">
        <v>343</v>
      </c>
      <c r="C560" s="7" t="s">
        <v>411</v>
      </c>
      <c r="D560" s="1">
        <v>1</v>
      </c>
      <c r="E560" s="1">
        <v>37</v>
      </c>
    </row>
    <row r="561" spans="1:5">
      <c r="A561" s="7" t="s">
        <v>412</v>
      </c>
      <c r="B561" s="1">
        <v>344</v>
      </c>
      <c r="C561" s="7" t="s">
        <v>77</v>
      </c>
      <c r="D561" s="1">
        <v>1</v>
      </c>
      <c r="E561" s="1">
        <v>38</v>
      </c>
    </row>
    <row r="562" spans="1:5">
      <c r="A562" s="7" t="s">
        <v>412</v>
      </c>
      <c r="B562" s="1">
        <v>411</v>
      </c>
      <c r="C562" s="20" t="s">
        <v>985</v>
      </c>
      <c r="D562" s="21">
        <v>2</v>
      </c>
      <c r="E562" s="1">
        <v>101</v>
      </c>
    </row>
    <row r="563" spans="1:5">
      <c r="A563" s="7" t="s">
        <v>412</v>
      </c>
      <c r="B563" s="1">
        <v>412</v>
      </c>
      <c r="C563" s="20" t="s">
        <v>986</v>
      </c>
      <c r="D563" s="21">
        <v>2</v>
      </c>
      <c r="E563" s="1">
        <v>101</v>
      </c>
    </row>
    <row r="564" spans="1:5">
      <c r="A564" s="7" t="s">
        <v>412</v>
      </c>
      <c r="B564" s="1">
        <v>413</v>
      </c>
      <c r="C564" s="20" t="s">
        <v>987</v>
      </c>
      <c r="D564" s="21">
        <v>2</v>
      </c>
      <c r="E564" s="1">
        <v>101</v>
      </c>
    </row>
    <row r="565" spans="1:5">
      <c r="A565" s="7" t="s">
        <v>412</v>
      </c>
      <c r="B565" s="1">
        <v>414</v>
      </c>
      <c r="C565" s="20" t="s">
        <v>988</v>
      </c>
      <c r="D565" s="21">
        <v>2</v>
      </c>
      <c r="E565" s="1">
        <v>101</v>
      </c>
    </row>
    <row r="566" spans="1:5">
      <c r="A566" s="7" t="s">
        <v>412</v>
      </c>
      <c r="B566" s="1">
        <v>415</v>
      </c>
      <c r="C566" s="20" t="s">
        <v>989</v>
      </c>
      <c r="D566" s="21">
        <v>2</v>
      </c>
      <c r="E566" s="1">
        <v>101</v>
      </c>
    </row>
    <row r="567" spans="1:5">
      <c r="A567" s="7" t="s">
        <v>412</v>
      </c>
      <c r="B567" s="1">
        <v>416</v>
      </c>
      <c r="C567" s="20" t="s">
        <v>990</v>
      </c>
      <c r="D567" s="21">
        <v>2</v>
      </c>
      <c r="E567" s="1">
        <v>101</v>
      </c>
    </row>
    <row r="568" spans="1:5">
      <c r="A568" s="7" t="s">
        <v>412</v>
      </c>
      <c r="B568" s="1">
        <v>417</v>
      </c>
      <c r="C568" s="20" t="s">
        <v>991</v>
      </c>
      <c r="D568" s="21">
        <v>2</v>
      </c>
      <c r="E568" s="1">
        <v>101</v>
      </c>
    </row>
    <row r="569" spans="1:5">
      <c r="A569" s="7" t="s">
        <v>412</v>
      </c>
      <c r="B569" s="1">
        <v>418</v>
      </c>
      <c r="C569" s="20" t="s">
        <v>992</v>
      </c>
      <c r="D569" s="21">
        <v>2</v>
      </c>
      <c r="E569" s="1">
        <v>101</v>
      </c>
    </row>
    <row r="570" spans="1:5">
      <c r="A570" s="7" t="s">
        <v>412</v>
      </c>
      <c r="B570" s="1">
        <v>419</v>
      </c>
      <c r="C570" s="20" t="s">
        <v>993</v>
      </c>
      <c r="D570" s="21">
        <v>2</v>
      </c>
      <c r="E570" s="1">
        <v>101</v>
      </c>
    </row>
    <row r="571" spans="1:5">
      <c r="A571" s="7" t="s">
        <v>412</v>
      </c>
      <c r="B571" s="1">
        <v>420</v>
      </c>
      <c r="C571" s="20" t="s">
        <v>994</v>
      </c>
      <c r="D571" s="21">
        <v>2</v>
      </c>
      <c r="E571" s="1">
        <v>101</v>
      </c>
    </row>
    <row r="572" spans="1:5">
      <c r="A572" s="7" t="s">
        <v>412</v>
      </c>
      <c r="B572" s="1">
        <v>421</v>
      </c>
      <c r="C572" s="20" t="s">
        <v>995</v>
      </c>
      <c r="D572" s="21">
        <v>2</v>
      </c>
      <c r="E572" s="1">
        <v>101</v>
      </c>
    </row>
    <row r="573" spans="1:5">
      <c r="A573" s="7" t="s">
        <v>412</v>
      </c>
      <c r="B573" s="1">
        <v>422</v>
      </c>
      <c r="C573" s="20" t="s">
        <v>996</v>
      </c>
      <c r="D573" s="21">
        <v>2</v>
      </c>
      <c r="E573" s="1">
        <v>101</v>
      </c>
    </row>
    <row r="574" spans="1:5">
      <c r="A574" s="7" t="s">
        <v>412</v>
      </c>
      <c r="B574" s="1">
        <v>423</v>
      </c>
      <c r="C574" s="20" t="s">
        <v>997</v>
      </c>
      <c r="D574" s="21">
        <v>2</v>
      </c>
      <c r="E574" s="1">
        <v>101</v>
      </c>
    </row>
    <row r="575" spans="1:5">
      <c r="A575" s="7" t="s">
        <v>412</v>
      </c>
      <c r="B575" s="1">
        <v>424</v>
      </c>
      <c r="C575" s="20" t="s">
        <v>998</v>
      </c>
      <c r="D575" s="21">
        <v>2</v>
      </c>
      <c r="E575" s="1">
        <v>101</v>
      </c>
    </row>
    <row r="576" spans="1:5">
      <c r="A576" s="7" t="s">
        <v>412</v>
      </c>
      <c r="B576" s="1">
        <v>425</v>
      </c>
      <c r="C576" s="20" t="s">
        <v>999</v>
      </c>
      <c r="D576" s="21">
        <v>2</v>
      </c>
      <c r="E576" s="1">
        <v>101</v>
      </c>
    </row>
    <row r="577" spans="1:5">
      <c r="A577" s="7" t="s">
        <v>412</v>
      </c>
      <c r="B577" s="1">
        <v>426</v>
      </c>
      <c r="C577" s="20" t="s">
        <v>1000</v>
      </c>
      <c r="D577" s="21">
        <v>2</v>
      </c>
      <c r="E577" s="1">
        <v>101</v>
      </c>
    </row>
    <row r="578" spans="1:5">
      <c r="A578" s="7" t="s">
        <v>412</v>
      </c>
      <c r="B578" s="1">
        <v>427</v>
      </c>
      <c r="C578" s="20" t="s">
        <v>1001</v>
      </c>
      <c r="D578" s="21">
        <v>2</v>
      </c>
      <c r="E578" s="1">
        <v>102</v>
      </c>
    </row>
    <row r="579" spans="1:5">
      <c r="A579" s="7" t="s">
        <v>412</v>
      </c>
      <c r="B579" s="1">
        <v>428</v>
      </c>
      <c r="C579" s="20" t="s">
        <v>1002</v>
      </c>
      <c r="D579" s="21">
        <v>2</v>
      </c>
      <c r="E579" s="1">
        <v>102</v>
      </c>
    </row>
    <row r="580" spans="1:5">
      <c r="A580" s="7" t="s">
        <v>412</v>
      </c>
      <c r="B580" s="1">
        <v>429</v>
      </c>
      <c r="C580" s="20" t="s">
        <v>1003</v>
      </c>
      <c r="D580" s="21">
        <v>2</v>
      </c>
      <c r="E580" s="1">
        <v>102</v>
      </c>
    </row>
    <row r="581" spans="1:5">
      <c r="A581" s="7" t="s">
        <v>412</v>
      </c>
      <c r="B581" s="1">
        <v>430</v>
      </c>
      <c r="C581" s="20" t="s">
        <v>1004</v>
      </c>
      <c r="D581" s="21">
        <v>2</v>
      </c>
      <c r="E581" s="1">
        <v>102</v>
      </c>
    </row>
    <row r="582" spans="1:5">
      <c r="A582" s="7" t="s">
        <v>412</v>
      </c>
      <c r="B582" s="1">
        <v>431</v>
      </c>
      <c r="C582" s="20" t="s">
        <v>1005</v>
      </c>
      <c r="D582" s="21">
        <v>2</v>
      </c>
      <c r="E582" s="1">
        <v>102</v>
      </c>
    </row>
    <row r="583" spans="1:5">
      <c r="A583" s="7" t="s">
        <v>412</v>
      </c>
      <c r="B583" s="1">
        <v>432</v>
      </c>
      <c r="C583" s="20" t="s">
        <v>1006</v>
      </c>
      <c r="D583" s="21">
        <v>2</v>
      </c>
      <c r="E583" s="1">
        <v>102</v>
      </c>
    </row>
    <row r="584" spans="1:5">
      <c r="A584" s="7" t="s">
        <v>412</v>
      </c>
      <c r="B584" s="1">
        <v>433</v>
      </c>
      <c r="C584" s="20" t="s">
        <v>1007</v>
      </c>
      <c r="D584" s="21">
        <v>2</v>
      </c>
      <c r="E584" s="1">
        <v>102</v>
      </c>
    </row>
    <row r="585" spans="1:5">
      <c r="A585" s="7" t="s">
        <v>412</v>
      </c>
      <c r="B585" s="1">
        <v>434</v>
      </c>
      <c r="C585" s="20" t="s">
        <v>1008</v>
      </c>
      <c r="D585" s="21">
        <v>2</v>
      </c>
      <c r="E585" s="1">
        <v>102</v>
      </c>
    </row>
    <row r="586" spans="1:5">
      <c r="A586" s="7" t="s">
        <v>412</v>
      </c>
      <c r="B586" s="1">
        <v>435</v>
      </c>
      <c r="C586" s="20" t="s">
        <v>1009</v>
      </c>
      <c r="D586" s="21">
        <v>2</v>
      </c>
      <c r="E586" s="1">
        <v>102</v>
      </c>
    </row>
    <row r="587" spans="1:5">
      <c r="A587" s="7" t="s">
        <v>412</v>
      </c>
      <c r="B587" s="1">
        <v>436</v>
      </c>
      <c r="C587" s="20" t="s">
        <v>1010</v>
      </c>
      <c r="D587" s="21">
        <v>2</v>
      </c>
      <c r="E587" s="1">
        <v>102</v>
      </c>
    </row>
    <row r="588" spans="1:5">
      <c r="A588" s="7" t="s">
        <v>412</v>
      </c>
      <c r="B588" s="1">
        <v>437</v>
      </c>
      <c r="C588" s="20" t="s">
        <v>1011</v>
      </c>
      <c r="D588" s="21">
        <v>2</v>
      </c>
      <c r="E588" s="1">
        <v>102</v>
      </c>
    </row>
    <row r="589" spans="1:5">
      <c r="A589" s="7" t="s">
        <v>412</v>
      </c>
      <c r="B589" s="1">
        <v>438</v>
      </c>
      <c r="C589" s="20" t="s">
        <v>1012</v>
      </c>
      <c r="D589" s="21">
        <v>2</v>
      </c>
      <c r="E589" s="1">
        <v>102</v>
      </c>
    </row>
    <row r="590" spans="1:5">
      <c r="A590" s="7" t="s">
        <v>412</v>
      </c>
      <c r="B590" s="1">
        <v>439</v>
      </c>
      <c r="C590" s="20" t="s">
        <v>1013</v>
      </c>
      <c r="D590" s="21">
        <v>2</v>
      </c>
      <c r="E590" s="1">
        <v>102</v>
      </c>
    </row>
    <row r="591" spans="1:5">
      <c r="A591" s="7" t="s">
        <v>412</v>
      </c>
      <c r="B591" s="1">
        <v>440</v>
      </c>
      <c r="C591" s="20" t="s">
        <v>1014</v>
      </c>
      <c r="D591" s="21">
        <v>2</v>
      </c>
      <c r="E591" s="1">
        <v>102</v>
      </c>
    </row>
    <row r="592" spans="1:5">
      <c r="A592" s="7" t="s">
        <v>412</v>
      </c>
      <c r="B592" s="1">
        <v>441</v>
      </c>
      <c r="C592" s="20" t="s">
        <v>1015</v>
      </c>
      <c r="D592" s="21">
        <v>2</v>
      </c>
      <c r="E592" s="1">
        <v>102</v>
      </c>
    </row>
    <row r="593" spans="1:5">
      <c r="A593" s="7" t="s">
        <v>412</v>
      </c>
      <c r="B593" s="1">
        <v>442</v>
      </c>
      <c r="C593" s="20" t="s">
        <v>1016</v>
      </c>
      <c r="D593" s="21">
        <v>2</v>
      </c>
      <c r="E593" s="1">
        <v>102</v>
      </c>
    </row>
    <row r="594" spans="1:5">
      <c r="A594" s="7" t="s">
        <v>412</v>
      </c>
      <c r="B594" s="1">
        <v>443</v>
      </c>
      <c r="C594" s="20" t="s">
        <v>1017</v>
      </c>
      <c r="D594" s="21">
        <v>2</v>
      </c>
      <c r="E594" s="1">
        <v>103</v>
      </c>
    </row>
    <row r="595" spans="1:5">
      <c r="A595" s="7" t="s">
        <v>412</v>
      </c>
      <c r="B595" s="1">
        <v>444</v>
      </c>
      <c r="C595" s="20" t="s">
        <v>1018</v>
      </c>
      <c r="D595" s="21">
        <v>2</v>
      </c>
      <c r="E595" s="1">
        <v>103</v>
      </c>
    </row>
    <row r="596" spans="1:5">
      <c r="A596" s="7" t="s">
        <v>412</v>
      </c>
      <c r="B596" s="1">
        <v>445</v>
      </c>
      <c r="C596" s="20" t="s">
        <v>1019</v>
      </c>
      <c r="D596" s="21">
        <v>2</v>
      </c>
      <c r="E596" s="1">
        <v>103</v>
      </c>
    </row>
    <row r="597" spans="1:5">
      <c r="A597" s="7" t="s">
        <v>412</v>
      </c>
      <c r="B597" s="1">
        <v>446</v>
      </c>
      <c r="C597" s="20" t="s">
        <v>1020</v>
      </c>
      <c r="D597" s="21">
        <v>2</v>
      </c>
      <c r="E597" s="1">
        <v>103</v>
      </c>
    </row>
    <row r="598" spans="1:5">
      <c r="A598" s="7" t="s">
        <v>412</v>
      </c>
      <c r="B598" s="1">
        <v>447</v>
      </c>
      <c r="C598" s="20" t="s">
        <v>1021</v>
      </c>
      <c r="D598" s="21">
        <v>2</v>
      </c>
      <c r="E598" s="1">
        <v>103</v>
      </c>
    </row>
    <row r="599" spans="1:5">
      <c r="A599" s="7" t="s">
        <v>412</v>
      </c>
      <c r="B599" s="1">
        <v>448</v>
      </c>
      <c r="C599" s="20" t="s">
        <v>1022</v>
      </c>
      <c r="D599" s="21">
        <v>2</v>
      </c>
      <c r="E599" s="1">
        <v>103</v>
      </c>
    </row>
    <row r="600" spans="1:5">
      <c r="A600" s="7" t="s">
        <v>412</v>
      </c>
      <c r="B600" s="1">
        <v>449</v>
      </c>
      <c r="C600" s="20" t="s">
        <v>1023</v>
      </c>
      <c r="D600" s="21">
        <v>2</v>
      </c>
      <c r="E600" s="1">
        <v>103</v>
      </c>
    </row>
    <row r="601" spans="1:5">
      <c r="A601" s="7" t="s">
        <v>412</v>
      </c>
      <c r="B601" s="1">
        <v>450</v>
      </c>
      <c r="C601" s="20" t="s">
        <v>1024</v>
      </c>
      <c r="D601" s="21">
        <v>2</v>
      </c>
      <c r="E601" s="1">
        <v>103</v>
      </c>
    </row>
    <row r="602" spans="1:5">
      <c r="A602" s="7" t="s">
        <v>412</v>
      </c>
      <c r="B602" s="1">
        <v>451</v>
      </c>
      <c r="C602" s="20" t="s">
        <v>1025</v>
      </c>
      <c r="D602" s="21">
        <v>2</v>
      </c>
      <c r="E602" s="1">
        <v>103</v>
      </c>
    </row>
    <row r="603" spans="1:5">
      <c r="A603" s="7" t="s">
        <v>412</v>
      </c>
      <c r="B603" s="1">
        <v>452</v>
      </c>
      <c r="C603" s="20" t="s">
        <v>1026</v>
      </c>
      <c r="D603" s="21">
        <v>2</v>
      </c>
      <c r="E603" s="1">
        <v>103</v>
      </c>
    </row>
    <row r="604" spans="1:5">
      <c r="A604" s="7" t="s">
        <v>412</v>
      </c>
      <c r="B604" s="1">
        <v>453</v>
      </c>
      <c r="C604" s="20" t="s">
        <v>1027</v>
      </c>
      <c r="D604" s="21">
        <v>2</v>
      </c>
      <c r="E604" s="1">
        <v>103</v>
      </c>
    </row>
    <row r="605" spans="1:5">
      <c r="A605" s="7" t="s">
        <v>412</v>
      </c>
      <c r="B605" s="1">
        <v>454</v>
      </c>
      <c r="C605" s="20" t="s">
        <v>1028</v>
      </c>
      <c r="D605" s="21">
        <v>2</v>
      </c>
      <c r="E605" s="1">
        <v>103</v>
      </c>
    </row>
    <row r="606" spans="1:5">
      <c r="A606" s="7" t="s">
        <v>412</v>
      </c>
      <c r="B606" s="1">
        <v>455</v>
      </c>
      <c r="C606" s="20" t="s">
        <v>1029</v>
      </c>
      <c r="D606" s="21">
        <v>2</v>
      </c>
      <c r="E606" s="1">
        <v>103</v>
      </c>
    </row>
    <row r="607" spans="1:5">
      <c r="A607" s="7" t="s">
        <v>412</v>
      </c>
      <c r="B607" s="1">
        <v>456</v>
      </c>
      <c r="C607" s="20" t="s">
        <v>1030</v>
      </c>
      <c r="D607" s="21">
        <v>2</v>
      </c>
      <c r="E607" s="1">
        <v>104</v>
      </c>
    </row>
    <row r="608" spans="1:5">
      <c r="A608" s="7" t="s">
        <v>412</v>
      </c>
      <c r="B608" s="1">
        <v>457</v>
      </c>
      <c r="C608" s="20" t="s">
        <v>1031</v>
      </c>
      <c r="D608" s="21">
        <v>2</v>
      </c>
      <c r="E608" s="1">
        <v>104</v>
      </c>
    </row>
    <row r="609" spans="1:5">
      <c r="A609" s="7" t="s">
        <v>412</v>
      </c>
      <c r="B609" s="1">
        <v>458</v>
      </c>
      <c r="C609" s="20" t="s">
        <v>1032</v>
      </c>
      <c r="D609" s="21">
        <v>2</v>
      </c>
      <c r="E609" s="1">
        <v>104</v>
      </c>
    </row>
    <row r="610" spans="1:5">
      <c r="A610" s="7" t="s">
        <v>412</v>
      </c>
      <c r="B610" s="1">
        <v>459</v>
      </c>
      <c r="C610" s="20" t="s">
        <v>1033</v>
      </c>
      <c r="D610" s="21">
        <v>2</v>
      </c>
      <c r="E610" s="1">
        <v>104</v>
      </c>
    </row>
    <row r="611" spans="1:5">
      <c r="A611" s="7" t="s">
        <v>412</v>
      </c>
      <c r="B611" s="1">
        <v>460</v>
      </c>
      <c r="C611" s="20" t="s">
        <v>1034</v>
      </c>
      <c r="D611" s="21">
        <v>2</v>
      </c>
      <c r="E611" s="1">
        <v>104</v>
      </c>
    </row>
    <row r="612" spans="1:5">
      <c r="A612" s="7" t="s">
        <v>412</v>
      </c>
      <c r="B612" s="1">
        <v>461</v>
      </c>
      <c r="C612" s="20" t="s">
        <v>1035</v>
      </c>
      <c r="D612" s="21">
        <v>2</v>
      </c>
      <c r="E612" s="1">
        <v>104</v>
      </c>
    </row>
    <row r="613" spans="1:5">
      <c r="A613" s="7" t="s">
        <v>412</v>
      </c>
      <c r="B613" s="1">
        <v>462</v>
      </c>
      <c r="C613" s="20" t="s">
        <v>1036</v>
      </c>
      <c r="D613" s="21">
        <v>2</v>
      </c>
      <c r="E613" s="1">
        <v>104</v>
      </c>
    </row>
    <row r="614" spans="1:5">
      <c r="A614" s="7" t="s">
        <v>412</v>
      </c>
      <c r="B614" s="1">
        <v>463</v>
      </c>
      <c r="C614" s="20" t="s">
        <v>1037</v>
      </c>
      <c r="D614" s="21">
        <v>2</v>
      </c>
      <c r="E614" s="1">
        <v>104</v>
      </c>
    </row>
    <row r="615" spans="1:5">
      <c r="A615" s="7" t="s">
        <v>412</v>
      </c>
      <c r="B615" s="1">
        <v>464</v>
      </c>
      <c r="C615" s="20" t="s">
        <v>1038</v>
      </c>
      <c r="D615" s="21">
        <v>2</v>
      </c>
      <c r="E615" s="1">
        <v>104</v>
      </c>
    </row>
    <row r="616" spans="1:5">
      <c r="A616" s="7" t="s">
        <v>412</v>
      </c>
      <c r="B616" s="1">
        <v>465</v>
      </c>
      <c r="C616" s="20" t="s">
        <v>1039</v>
      </c>
      <c r="D616" s="21">
        <v>2</v>
      </c>
      <c r="E616" s="1">
        <v>104</v>
      </c>
    </row>
    <row r="617" spans="1:5">
      <c r="A617" s="7" t="s">
        <v>412</v>
      </c>
      <c r="B617" s="1">
        <v>466</v>
      </c>
      <c r="C617" s="20" t="s">
        <v>1040</v>
      </c>
      <c r="D617" s="21">
        <v>2</v>
      </c>
      <c r="E617" s="1">
        <v>104</v>
      </c>
    </row>
    <row r="618" spans="1:5">
      <c r="A618" s="7" t="s">
        <v>412</v>
      </c>
      <c r="B618" s="1">
        <v>467</v>
      </c>
      <c r="C618" s="20" t="s">
        <v>1041</v>
      </c>
      <c r="D618" s="21">
        <v>2</v>
      </c>
      <c r="E618" s="1">
        <v>104</v>
      </c>
    </row>
    <row r="619" spans="1:5">
      <c r="A619" s="7" t="s">
        <v>412</v>
      </c>
      <c r="B619" s="1">
        <v>468</v>
      </c>
      <c r="C619" s="20" t="s">
        <v>1042</v>
      </c>
      <c r="D619" s="21">
        <v>2</v>
      </c>
      <c r="E619" s="1">
        <v>104</v>
      </c>
    </row>
    <row r="620" spans="1:5">
      <c r="A620" s="7" t="s">
        <v>412</v>
      </c>
      <c r="B620" s="1">
        <v>469</v>
      </c>
      <c r="C620" s="20" t="s">
        <v>1043</v>
      </c>
      <c r="D620" s="21">
        <v>2</v>
      </c>
      <c r="E620" s="1">
        <v>104</v>
      </c>
    </row>
    <row r="621" spans="1:5">
      <c r="A621" s="7" t="s">
        <v>412</v>
      </c>
      <c r="B621" s="1">
        <v>470</v>
      </c>
      <c r="C621" s="20" t="s">
        <v>1044</v>
      </c>
      <c r="D621" s="21">
        <v>2</v>
      </c>
      <c r="E621" s="1">
        <v>104</v>
      </c>
    </row>
    <row r="622" spans="1:5">
      <c r="A622" s="7" t="s">
        <v>412</v>
      </c>
      <c r="B622" s="1">
        <v>471</v>
      </c>
      <c r="C622" s="20" t="s">
        <v>1045</v>
      </c>
      <c r="D622" s="21">
        <v>2</v>
      </c>
      <c r="E622" s="1">
        <v>105</v>
      </c>
    </row>
    <row r="623" spans="1:5">
      <c r="A623" s="7" t="s">
        <v>412</v>
      </c>
      <c r="B623" s="1">
        <v>472</v>
      </c>
      <c r="C623" s="20" t="s">
        <v>1046</v>
      </c>
      <c r="D623" s="21">
        <v>2</v>
      </c>
      <c r="E623" s="1">
        <v>105</v>
      </c>
    </row>
    <row r="624" spans="1:5">
      <c r="A624" s="7" t="s">
        <v>412</v>
      </c>
      <c r="B624" s="1">
        <v>473</v>
      </c>
      <c r="C624" s="20" t="s">
        <v>1047</v>
      </c>
      <c r="D624" s="21">
        <v>2</v>
      </c>
      <c r="E624" s="1">
        <v>105</v>
      </c>
    </row>
    <row r="625" spans="1:5">
      <c r="A625" s="7" t="s">
        <v>412</v>
      </c>
      <c r="B625" s="1">
        <v>474</v>
      </c>
      <c r="C625" s="20" t="s">
        <v>1048</v>
      </c>
      <c r="D625" s="21">
        <v>2</v>
      </c>
      <c r="E625" s="1">
        <v>105</v>
      </c>
    </row>
    <row r="626" spans="1:5">
      <c r="A626" s="7" t="s">
        <v>412</v>
      </c>
      <c r="B626" s="1">
        <v>475</v>
      </c>
      <c r="C626" s="20" t="s">
        <v>1049</v>
      </c>
      <c r="D626" s="21">
        <v>2</v>
      </c>
      <c r="E626" s="1">
        <v>105</v>
      </c>
    </row>
    <row r="627" spans="1:5">
      <c r="A627" s="7" t="s">
        <v>412</v>
      </c>
      <c r="B627" s="1">
        <v>476</v>
      </c>
      <c r="C627" s="20" t="s">
        <v>1050</v>
      </c>
      <c r="D627" s="21">
        <v>2</v>
      </c>
      <c r="E627" s="1">
        <v>105</v>
      </c>
    </row>
    <row r="628" spans="1:5">
      <c r="A628" s="7" t="s">
        <v>412</v>
      </c>
      <c r="B628" s="1">
        <v>477</v>
      </c>
      <c r="C628" s="20" t="s">
        <v>1051</v>
      </c>
      <c r="D628" s="21">
        <v>2</v>
      </c>
      <c r="E628" s="1">
        <v>105</v>
      </c>
    </row>
    <row r="629" spans="1:5">
      <c r="A629" s="7" t="s">
        <v>412</v>
      </c>
      <c r="B629" s="1">
        <v>478</v>
      </c>
      <c r="C629" s="20" t="s">
        <v>1052</v>
      </c>
      <c r="D629" s="21">
        <v>2</v>
      </c>
      <c r="E629" s="1">
        <v>105</v>
      </c>
    </row>
    <row r="630" spans="1:5">
      <c r="A630" s="7" t="s">
        <v>412</v>
      </c>
      <c r="B630" s="1">
        <v>479</v>
      </c>
      <c r="C630" s="20" t="s">
        <v>1053</v>
      </c>
      <c r="D630" s="21">
        <v>2</v>
      </c>
      <c r="E630" s="1">
        <v>105</v>
      </c>
    </row>
    <row r="631" spans="1:5">
      <c r="A631" s="7" t="s">
        <v>412</v>
      </c>
      <c r="B631" s="1">
        <v>480</v>
      </c>
      <c r="C631" s="20" t="s">
        <v>1054</v>
      </c>
      <c r="D631" s="21">
        <v>2</v>
      </c>
      <c r="E631" s="1">
        <v>105</v>
      </c>
    </row>
    <row r="632" spans="1:5">
      <c r="A632" s="7" t="s">
        <v>412</v>
      </c>
      <c r="B632" s="1">
        <v>481</v>
      </c>
      <c r="C632" s="20" t="s">
        <v>1055</v>
      </c>
      <c r="D632" s="21">
        <v>2</v>
      </c>
      <c r="E632" s="1">
        <v>105</v>
      </c>
    </row>
    <row r="633" spans="1:5">
      <c r="A633" s="7" t="s">
        <v>412</v>
      </c>
      <c r="B633" s="1">
        <v>482</v>
      </c>
      <c r="C633" s="20" t="s">
        <v>1056</v>
      </c>
      <c r="D633" s="21">
        <v>2</v>
      </c>
      <c r="E633" s="1">
        <v>105</v>
      </c>
    </row>
    <row r="634" spans="1:5">
      <c r="A634" s="7" t="s">
        <v>412</v>
      </c>
      <c r="B634" s="1">
        <v>483</v>
      </c>
      <c r="C634" s="20" t="s">
        <v>1057</v>
      </c>
      <c r="D634" s="21">
        <v>2</v>
      </c>
      <c r="E634" s="1">
        <v>105</v>
      </c>
    </row>
    <row r="635" spans="1:5">
      <c r="A635" s="7" t="s">
        <v>412</v>
      </c>
      <c r="B635" s="1">
        <v>484</v>
      </c>
      <c r="C635" s="20" t="s">
        <v>1058</v>
      </c>
      <c r="D635" s="21">
        <v>2</v>
      </c>
      <c r="E635" s="1">
        <v>105</v>
      </c>
    </row>
    <row r="636" spans="1:5">
      <c r="A636" s="7" t="s">
        <v>412</v>
      </c>
      <c r="B636" s="1">
        <v>485</v>
      </c>
      <c r="C636" s="20" t="s">
        <v>1059</v>
      </c>
      <c r="D636" s="21">
        <v>2</v>
      </c>
      <c r="E636" s="1">
        <v>105</v>
      </c>
    </row>
    <row r="637" spans="1:5">
      <c r="A637" s="7" t="s">
        <v>412</v>
      </c>
      <c r="B637" s="1">
        <v>486</v>
      </c>
      <c r="C637" s="20" t="s">
        <v>1060</v>
      </c>
      <c r="D637" s="21">
        <v>2</v>
      </c>
      <c r="E637" s="1">
        <v>105</v>
      </c>
    </row>
    <row r="638" spans="1:5">
      <c r="A638" s="7" t="s">
        <v>412</v>
      </c>
      <c r="B638" s="1">
        <v>487</v>
      </c>
      <c r="C638" s="20" t="s">
        <v>1061</v>
      </c>
      <c r="D638" s="21">
        <v>2</v>
      </c>
      <c r="E638" s="1">
        <v>105</v>
      </c>
    </row>
    <row r="639" spans="1:5">
      <c r="A639" s="7" t="s">
        <v>412</v>
      </c>
      <c r="B639" s="1">
        <v>488</v>
      </c>
      <c r="C639" s="20" t="s">
        <v>1062</v>
      </c>
      <c r="D639" s="21">
        <v>2</v>
      </c>
      <c r="E639" s="1">
        <v>106</v>
      </c>
    </row>
    <row r="640" spans="1:5">
      <c r="A640" s="7" t="s">
        <v>412</v>
      </c>
      <c r="B640" s="1">
        <v>489</v>
      </c>
      <c r="C640" s="20" t="s">
        <v>1063</v>
      </c>
      <c r="D640" s="21">
        <v>2</v>
      </c>
      <c r="E640" s="1">
        <v>106</v>
      </c>
    </row>
    <row r="641" spans="1:5">
      <c r="A641" s="7" t="s">
        <v>412</v>
      </c>
      <c r="B641" s="1">
        <v>490</v>
      </c>
      <c r="C641" s="20" t="s">
        <v>1064</v>
      </c>
      <c r="D641" s="21">
        <v>2</v>
      </c>
      <c r="E641" s="1">
        <v>106</v>
      </c>
    </row>
    <row r="642" spans="1:5">
      <c r="A642" s="7" t="s">
        <v>412</v>
      </c>
      <c r="B642" s="1">
        <v>491</v>
      </c>
      <c r="C642" s="20" t="s">
        <v>1065</v>
      </c>
      <c r="D642" s="21">
        <v>2</v>
      </c>
      <c r="E642" s="1">
        <v>106</v>
      </c>
    </row>
    <row r="643" spans="1:5">
      <c r="A643" s="7" t="s">
        <v>412</v>
      </c>
      <c r="B643" s="1">
        <v>492</v>
      </c>
      <c r="C643" s="20" t="s">
        <v>1066</v>
      </c>
      <c r="D643" s="21">
        <v>2</v>
      </c>
      <c r="E643" s="1">
        <v>106</v>
      </c>
    </row>
    <row r="644" spans="1:5">
      <c r="A644" s="7" t="s">
        <v>412</v>
      </c>
      <c r="B644" s="1">
        <v>493</v>
      </c>
      <c r="C644" s="20" t="s">
        <v>1067</v>
      </c>
      <c r="D644" s="21">
        <v>2</v>
      </c>
      <c r="E644" s="1">
        <v>106</v>
      </c>
    </row>
    <row r="645" spans="1:5">
      <c r="A645" s="7" t="s">
        <v>412</v>
      </c>
      <c r="B645" s="1">
        <v>494</v>
      </c>
      <c r="C645" s="20" t="s">
        <v>1068</v>
      </c>
      <c r="D645" s="21">
        <v>2</v>
      </c>
      <c r="E645" s="1">
        <v>106</v>
      </c>
    </row>
    <row r="646" spans="1:5">
      <c r="A646" s="7" t="s">
        <v>412</v>
      </c>
      <c r="B646" s="1">
        <v>495</v>
      </c>
      <c r="C646" s="20" t="s">
        <v>1069</v>
      </c>
      <c r="D646" s="21">
        <v>2</v>
      </c>
      <c r="E646" s="1">
        <v>106</v>
      </c>
    </row>
    <row r="647" spans="1:5">
      <c r="A647" s="7" t="s">
        <v>412</v>
      </c>
      <c r="B647" s="1">
        <v>496</v>
      </c>
      <c r="C647" s="20" t="s">
        <v>1070</v>
      </c>
      <c r="D647" s="21">
        <v>2</v>
      </c>
      <c r="E647" s="1">
        <v>106</v>
      </c>
    </row>
    <row r="648" spans="1:5">
      <c r="A648" s="7" t="s">
        <v>412</v>
      </c>
      <c r="B648" s="1">
        <v>497</v>
      </c>
      <c r="C648" s="20" t="s">
        <v>1071</v>
      </c>
      <c r="D648" s="21">
        <v>2</v>
      </c>
      <c r="E648" s="1">
        <v>106</v>
      </c>
    </row>
    <row r="649" spans="1:5">
      <c r="A649" s="7" t="s">
        <v>412</v>
      </c>
      <c r="B649" s="1">
        <v>498</v>
      </c>
      <c r="C649" s="20" t="s">
        <v>1072</v>
      </c>
      <c r="D649" s="21">
        <v>2</v>
      </c>
      <c r="E649" s="1">
        <v>106</v>
      </c>
    </row>
    <row r="650" spans="1:5">
      <c r="A650" s="7" t="s">
        <v>412</v>
      </c>
      <c r="B650" s="1">
        <v>499</v>
      </c>
      <c r="C650" s="20" t="s">
        <v>1073</v>
      </c>
      <c r="D650" s="21">
        <v>2</v>
      </c>
      <c r="E650" s="1">
        <v>106</v>
      </c>
    </row>
    <row r="651" spans="1:5">
      <c r="A651" s="7" t="s">
        <v>412</v>
      </c>
      <c r="B651" s="1">
        <v>500</v>
      </c>
      <c r="C651" s="20" t="s">
        <v>1074</v>
      </c>
      <c r="D651" s="21">
        <v>2</v>
      </c>
      <c r="E651" s="1">
        <v>106</v>
      </c>
    </row>
    <row r="652" spans="1:5">
      <c r="A652" s="7" t="s">
        <v>412</v>
      </c>
      <c r="B652" s="1">
        <v>501</v>
      </c>
      <c r="C652" s="20" t="s">
        <v>1075</v>
      </c>
      <c r="D652" s="21">
        <v>2</v>
      </c>
      <c r="E652" s="1">
        <v>106</v>
      </c>
    </row>
    <row r="653" spans="1:5">
      <c r="A653" s="7" t="s">
        <v>412</v>
      </c>
      <c r="B653" s="1">
        <v>502</v>
      </c>
      <c r="C653" s="20" t="s">
        <v>1076</v>
      </c>
      <c r="D653" s="21">
        <v>2</v>
      </c>
      <c r="E653" s="1">
        <v>106</v>
      </c>
    </row>
    <row r="654" spans="1:5">
      <c r="A654" s="7" t="s">
        <v>412</v>
      </c>
      <c r="B654" s="1">
        <v>503</v>
      </c>
      <c r="C654" s="20" t="s">
        <v>1077</v>
      </c>
      <c r="D654" s="21">
        <v>2</v>
      </c>
      <c r="E654" s="1">
        <v>106</v>
      </c>
    </row>
    <row r="655" spans="1:5">
      <c r="A655" s="7" t="s">
        <v>412</v>
      </c>
      <c r="B655" s="1">
        <v>504</v>
      </c>
      <c r="C655" s="20" t="s">
        <v>1078</v>
      </c>
      <c r="D655" s="21">
        <v>2</v>
      </c>
      <c r="E655" s="1">
        <v>107</v>
      </c>
    </row>
    <row r="656" spans="1:5">
      <c r="A656" s="7" t="s">
        <v>412</v>
      </c>
      <c r="B656" s="1">
        <v>505</v>
      </c>
      <c r="C656" s="20" t="s">
        <v>1079</v>
      </c>
      <c r="D656" s="21">
        <v>2</v>
      </c>
      <c r="E656" s="1">
        <v>107</v>
      </c>
    </row>
    <row r="657" spans="1:5">
      <c r="A657" s="7" t="s">
        <v>412</v>
      </c>
      <c r="B657" s="1">
        <v>506</v>
      </c>
      <c r="C657" s="20" t="s">
        <v>1080</v>
      </c>
      <c r="D657" s="21">
        <v>2</v>
      </c>
      <c r="E657" s="1">
        <v>107</v>
      </c>
    </row>
    <row r="658" spans="1:5">
      <c r="A658" s="7" t="s">
        <v>412</v>
      </c>
      <c r="B658" s="1">
        <v>507</v>
      </c>
      <c r="C658" s="20" t="s">
        <v>1081</v>
      </c>
      <c r="D658" s="21">
        <v>2</v>
      </c>
      <c r="E658" s="1">
        <v>107</v>
      </c>
    </row>
    <row r="659" spans="1:5">
      <c r="A659" s="7" t="s">
        <v>412</v>
      </c>
      <c r="B659" s="1">
        <v>508</v>
      </c>
      <c r="C659" s="20" t="s">
        <v>1082</v>
      </c>
      <c r="D659" s="21">
        <v>2</v>
      </c>
      <c r="E659" s="1">
        <v>107</v>
      </c>
    </row>
    <row r="660" spans="1:5">
      <c r="A660" s="7" t="s">
        <v>412</v>
      </c>
      <c r="B660" s="1">
        <v>509</v>
      </c>
      <c r="C660" s="20" t="s">
        <v>1083</v>
      </c>
      <c r="D660" s="21">
        <v>2</v>
      </c>
      <c r="E660" s="1">
        <v>107</v>
      </c>
    </row>
    <row r="661" spans="1:5">
      <c r="A661" s="7" t="s">
        <v>412</v>
      </c>
      <c r="B661" s="1">
        <v>510</v>
      </c>
      <c r="C661" s="20" t="s">
        <v>1084</v>
      </c>
      <c r="D661" s="21">
        <v>2</v>
      </c>
      <c r="E661" s="1">
        <v>107</v>
      </c>
    </row>
    <row r="662" spans="1:5">
      <c r="A662" s="7" t="s">
        <v>412</v>
      </c>
      <c r="B662" s="1">
        <v>511</v>
      </c>
      <c r="C662" s="20" t="s">
        <v>1085</v>
      </c>
      <c r="D662" s="21">
        <v>2</v>
      </c>
      <c r="E662" s="1">
        <v>107</v>
      </c>
    </row>
    <row r="663" spans="1:5">
      <c r="A663" s="7" t="s">
        <v>412</v>
      </c>
      <c r="B663" s="1">
        <v>512</v>
      </c>
      <c r="C663" s="20" t="s">
        <v>1086</v>
      </c>
      <c r="D663" s="21">
        <v>2</v>
      </c>
      <c r="E663" s="1">
        <v>107</v>
      </c>
    </row>
    <row r="664" spans="1:5">
      <c r="A664" s="7" t="s">
        <v>412</v>
      </c>
      <c r="B664" s="1">
        <v>513</v>
      </c>
      <c r="C664" s="20" t="s">
        <v>1087</v>
      </c>
      <c r="D664" s="21">
        <v>2</v>
      </c>
      <c r="E664" s="1">
        <v>107</v>
      </c>
    </row>
    <row r="665" spans="1:5">
      <c r="A665" s="7" t="s">
        <v>412</v>
      </c>
      <c r="B665" s="1">
        <v>514</v>
      </c>
      <c r="C665" s="20" t="s">
        <v>1088</v>
      </c>
      <c r="D665" s="21">
        <v>2</v>
      </c>
      <c r="E665" s="1">
        <v>107</v>
      </c>
    </row>
    <row r="666" spans="1:5">
      <c r="A666" s="7" t="s">
        <v>412</v>
      </c>
      <c r="B666" s="1">
        <v>515</v>
      </c>
      <c r="C666" s="20" t="s">
        <v>1089</v>
      </c>
      <c r="D666" s="21">
        <v>2</v>
      </c>
      <c r="E666" s="1">
        <v>107</v>
      </c>
    </row>
    <row r="667" spans="1:5">
      <c r="A667" s="7" t="s">
        <v>412</v>
      </c>
      <c r="B667" s="1">
        <v>516</v>
      </c>
      <c r="C667" s="20" t="s">
        <v>1090</v>
      </c>
      <c r="D667" s="21">
        <v>2</v>
      </c>
      <c r="E667" s="1">
        <v>107</v>
      </c>
    </row>
    <row r="668" spans="1:5">
      <c r="A668" s="7" t="s">
        <v>412</v>
      </c>
      <c r="B668" s="1">
        <v>517</v>
      </c>
      <c r="C668" s="20" t="s">
        <v>1091</v>
      </c>
      <c r="D668" s="21">
        <v>2</v>
      </c>
      <c r="E668" s="1">
        <v>107</v>
      </c>
    </row>
    <row r="669" spans="1:5">
      <c r="A669" s="7" t="s">
        <v>412</v>
      </c>
      <c r="B669" s="1">
        <v>518</v>
      </c>
      <c r="C669" s="20" t="s">
        <v>1092</v>
      </c>
      <c r="D669" s="21">
        <v>2</v>
      </c>
      <c r="E669" s="1">
        <v>107</v>
      </c>
    </row>
    <row r="670" spans="1:5">
      <c r="A670" s="7" t="s">
        <v>412</v>
      </c>
      <c r="B670" s="1">
        <v>519</v>
      </c>
      <c r="C670" s="20" t="s">
        <v>1093</v>
      </c>
      <c r="D670" s="21">
        <v>2</v>
      </c>
      <c r="E670" s="1">
        <v>108</v>
      </c>
    </row>
    <row r="671" spans="1:5">
      <c r="A671" s="7" t="s">
        <v>412</v>
      </c>
      <c r="B671" s="1">
        <v>520</v>
      </c>
      <c r="C671" s="20" t="s">
        <v>1094</v>
      </c>
      <c r="D671" s="21">
        <v>2</v>
      </c>
      <c r="E671" s="1">
        <v>108</v>
      </c>
    </row>
    <row r="672" spans="1:5">
      <c r="A672" s="7" t="s">
        <v>412</v>
      </c>
      <c r="B672" s="1">
        <v>521</v>
      </c>
      <c r="C672" s="20" t="s">
        <v>1095</v>
      </c>
      <c r="D672" s="21">
        <v>2</v>
      </c>
      <c r="E672" s="1">
        <v>108</v>
      </c>
    </row>
    <row r="673" spans="1:5">
      <c r="A673" s="7" t="s">
        <v>412</v>
      </c>
      <c r="B673" s="1">
        <v>522</v>
      </c>
      <c r="C673" s="20" t="s">
        <v>1096</v>
      </c>
      <c r="D673" s="21">
        <v>2</v>
      </c>
      <c r="E673" s="1">
        <v>108</v>
      </c>
    </row>
    <row r="674" spans="1:5">
      <c r="A674" s="7" t="s">
        <v>412</v>
      </c>
      <c r="B674" s="1">
        <v>523</v>
      </c>
      <c r="C674" s="20" t="s">
        <v>1097</v>
      </c>
      <c r="D674" s="21">
        <v>2</v>
      </c>
      <c r="E674" s="1">
        <v>108</v>
      </c>
    </row>
    <row r="675" spans="1:5">
      <c r="A675" s="7" t="s">
        <v>412</v>
      </c>
      <c r="B675" s="1">
        <v>524</v>
      </c>
      <c r="C675" s="20" t="s">
        <v>1098</v>
      </c>
      <c r="D675" s="21">
        <v>2</v>
      </c>
      <c r="E675" s="1">
        <v>108</v>
      </c>
    </row>
    <row r="676" spans="1:5">
      <c r="A676" s="7" t="s">
        <v>412</v>
      </c>
      <c r="B676" s="1">
        <v>525</v>
      </c>
      <c r="C676" s="20" t="s">
        <v>1099</v>
      </c>
      <c r="D676" s="21">
        <v>2</v>
      </c>
      <c r="E676" s="1">
        <v>108</v>
      </c>
    </row>
    <row r="677" spans="1:5">
      <c r="A677" s="7" t="s">
        <v>412</v>
      </c>
      <c r="B677" s="1">
        <v>526</v>
      </c>
      <c r="C677" s="20" t="s">
        <v>1100</v>
      </c>
      <c r="D677" s="21">
        <v>2</v>
      </c>
      <c r="E677" s="1">
        <v>108</v>
      </c>
    </row>
    <row r="678" spans="1:5">
      <c r="A678" s="7" t="s">
        <v>412</v>
      </c>
      <c r="B678" s="1">
        <v>527</v>
      </c>
      <c r="C678" s="20" t="s">
        <v>1101</v>
      </c>
      <c r="D678" s="21">
        <v>2</v>
      </c>
      <c r="E678" s="1">
        <v>108</v>
      </c>
    </row>
    <row r="679" spans="1:5">
      <c r="A679" s="7" t="s">
        <v>412</v>
      </c>
      <c r="B679" s="1">
        <v>528</v>
      </c>
      <c r="C679" s="20" t="s">
        <v>1102</v>
      </c>
      <c r="D679" s="21">
        <v>2</v>
      </c>
      <c r="E679" s="1">
        <v>108</v>
      </c>
    </row>
    <row r="680" spans="1:5">
      <c r="A680" s="7" t="s">
        <v>412</v>
      </c>
      <c r="B680" s="1">
        <v>529</v>
      </c>
      <c r="C680" s="20" t="s">
        <v>1103</v>
      </c>
      <c r="D680" s="21">
        <v>2</v>
      </c>
      <c r="E680" s="1">
        <v>108</v>
      </c>
    </row>
    <row r="681" spans="1:5">
      <c r="A681" s="7" t="s">
        <v>412</v>
      </c>
      <c r="B681" s="1">
        <v>530</v>
      </c>
      <c r="C681" s="20" t="s">
        <v>1104</v>
      </c>
      <c r="D681" s="21">
        <v>2</v>
      </c>
      <c r="E681" s="1">
        <v>108</v>
      </c>
    </row>
    <row r="682" spans="1:5">
      <c r="A682" s="7" t="s">
        <v>412</v>
      </c>
      <c r="B682" s="1">
        <v>531</v>
      </c>
      <c r="C682" s="20" t="s">
        <v>1105</v>
      </c>
      <c r="D682" s="21">
        <v>2</v>
      </c>
      <c r="E682" s="1">
        <v>108</v>
      </c>
    </row>
    <row r="683" spans="1:5">
      <c r="A683" s="7" t="s">
        <v>412</v>
      </c>
      <c r="B683" s="1">
        <v>532</v>
      </c>
      <c r="C683" s="20" t="s">
        <v>1106</v>
      </c>
      <c r="D683" s="21">
        <v>2</v>
      </c>
      <c r="E683" s="1">
        <v>108</v>
      </c>
    </row>
    <row r="684" spans="1:5">
      <c r="A684" s="7" t="s">
        <v>412</v>
      </c>
      <c r="B684" s="1">
        <v>533</v>
      </c>
      <c r="C684" s="20" t="s">
        <v>359</v>
      </c>
      <c r="D684" s="21">
        <v>2</v>
      </c>
      <c r="E684" s="1">
        <v>108</v>
      </c>
    </row>
    <row r="685" spans="1:5">
      <c r="A685" s="7" t="s">
        <v>412</v>
      </c>
      <c r="B685" s="1">
        <v>534</v>
      </c>
      <c r="C685" s="20" t="s">
        <v>1107</v>
      </c>
      <c r="D685" s="21">
        <v>2</v>
      </c>
      <c r="E685" s="1">
        <v>109</v>
      </c>
    </row>
    <row r="686" spans="1:5">
      <c r="A686" s="7" t="s">
        <v>412</v>
      </c>
      <c r="B686" s="1">
        <v>535</v>
      </c>
      <c r="C686" s="20" t="s">
        <v>1108</v>
      </c>
      <c r="D686" s="21">
        <v>2</v>
      </c>
      <c r="E686" s="1">
        <v>109</v>
      </c>
    </row>
    <row r="687" spans="1:5">
      <c r="A687" s="7" t="s">
        <v>412</v>
      </c>
      <c r="B687" s="1">
        <v>536</v>
      </c>
      <c r="C687" s="20" t="s">
        <v>1109</v>
      </c>
      <c r="D687" s="21">
        <v>2</v>
      </c>
      <c r="E687" s="1">
        <v>109</v>
      </c>
    </row>
    <row r="688" spans="1:5">
      <c r="A688" s="7" t="s">
        <v>412</v>
      </c>
      <c r="B688" s="1">
        <v>537</v>
      </c>
      <c r="C688" s="20" t="s">
        <v>1110</v>
      </c>
      <c r="D688" s="21">
        <v>2</v>
      </c>
      <c r="E688" s="1">
        <v>109</v>
      </c>
    </row>
    <row r="689" spans="1:5">
      <c r="A689" s="7" t="s">
        <v>412</v>
      </c>
      <c r="B689" s="1">
        <v>538</v>
      </c>
      <c r="C689" s="20" t="s">
        <v>1111</v>
      </c>
      <c r="D689" s="21">
        <v>2</v>
      </c>
      <c r="E689" s="1">
        <v>109</v>
      </c>
    </row>
    <row r="690" spans="1:5">
      <c r="A690" s="7" t="s">
        <v>412</v>
      </c>
      <c r="B690" s="1">
        <v>539</v>
      </c>
      <c r="C690" s="20" t="s">
        <v>1112</v>
      </c>
      <c r="D690" s="21">
        <v>2</v>
      </c>
      <c r="E690" s="1">
        <v>109</v>
      </c>
    </row>
    <row r="691" spans="1:5">
      <c r="A691" s="7" t="s">
        <v>412</v>
      </c>
      <c r="B691" s="1">
        <v>540</v>
      </c>
      <c r="C691" s="20" t="s">
        <v>1113</v>
      </c>
      <c r="D691" s="21">
        <v>2</v>
      </c>
      <c r="E691" s="1">
        <v>109</v>
      </c>
    </row>
    <row r="692" spans="1:5">
      <c r="A692" s="7" t="s">
        <v>412</v>
      </c>
      <c r="B692" s="1">
        <v>541</v>
      </c>
      <c r="C692" s="20" t="s">
        <v>1114</v>
      </c>
      <c r="D692" s="21">
        <v>2</v>
      </c>
      <c r="E692" s="1">
        <v>109</v>
      </c>
    </row>
    <row r="693" spans="1:5">
      <c r="A693" s="7" t="s">
        <v>412</v>
      </c>
      <c r="B693" s="1">
        <v>542</v>
      </c>
      <c r="C693" s="20" t="s">
        <v>1115</v>
      </c>
      <c r="D693" s="21">
        <v>2</v>
      </c>
      <c r="E693" s="1">
        <v>109</v>
      </c>
    </row>
    <row r="694" spans="1:5">
      <c r="A694" s="7" t="s">
        <v>412</v>
      </c>
      <c r="B694" s="1">
        <v>543</v>
      </c>
      <c r="C694" s="20" t="s">
        <v>1116</v>
      </c>
      <c r="D694" s="21">
        <v>2</v>
      </c>
      <c r="E694" s="1">
        <v>109</v>
      </c>
    </row>
    <row r="695" spans="1:5">
      <c r="A695" s="7" t="s">
        <v>412</v>
      </c>
      <c r="B695" s="1">
        <v>544</v>
      </c>
      <c r="C695" s="20" t="s">
        <v>1117</v>
      </c>
      <c r="D695" s="21">
        <v>2</v>
      </c>
      <c r="E695" s="1">
        <v>109</v>
      </c>
    </row>
    <row r="696" spans="1:5">
      <c r="A696" s="7" t="s">
        <v>412</v>
      </c>
      <c r="B696" s="1">
        <v>545</v>
      </c>
      <c r="C696" s="20" t="s">
        <v>1118</v>
      </c>
      <c r="D696" s="21">
        <v>2</v>
      </c>
      <c r="E696" s="1">
        <v>109</v>
      </c>
    </row>
    <row r="697" spans="1:5">
      <c r="A697" s="7" t="s">
        <v>412</v>
      </c>
      <c r="B697" s="1">
        <v>546</v>
      </c>
      <c r="C697" s="20" t="s">
        <v>1119</v>
      </c>
      <c r="D697" s="21">
        <v>2</v>
      </c>
      <c r="E697" s="1">
        <v>109</v>
      </c>
    </row>
    <row r="698" spans="1:5">
      <c r="A698" s="7" t="s">
        <v>412</v>
      </c>
      <c r="B698" s="1">
        <v>547</v>
      </c>
      <c r="C698" s="20" t="s">
        <v>1120</v>
      </c>
      <c r="D698" s="21">
        <v>2</v>
      </c>
      <c r="E698" s="1">
        <v>109</v>
      </c>
    </row>
    <row r="699" spans="1:5">
      <c r="A699" s="7" t="s">
        <v>412</v>
      </c>
      <c r="B699" s="1">
        <v>548</v>
      </c>
      <c r="C699" s="20" t="s">
        <v>1121</v>
      </c>
      <c r="D699" s="21">
        <v>2</v>
      </c>
      <c r="E699" s="1">
        <v>110</v>
      </c>
    </row>
    <row r="700" spans="1:5">
      <c r="A700" s="7" t="s">
        <v>412</v>
      </c>
      <c r="B700" s="1">
        <v>549</v>
      </c>
      <c r="C700" s="20" t="s">
        <v>1122</v>
      </c>
      <c r="D700" s="21">
        <v>2</v>
      </c>
      <c r="E700" s="1">
        <v>110</v>
      </c>
    </row>
    <row r="701" spans="1:5">
      <c r="A701" s="7" t="s">
        <v>412</v>
      </c>
      <c r="B701" s="1">
        <v>550</v>
      </c>
      <c r="C701" s="20" t="s">
        <v>1123</v>
      </c>
      <c r="D701" s="21">
        <v>2</v>
      </c>
      <c r="E701" s="1">
        <v>110</v>
      </c>
    </row>
    <row r="702" spans="1:5">
      <c r="A702" s="7" t="s">
        <v>412</v>
      </c>
      <c r="B702" s="1">
        <v>551</v>
      </c>
      <c r="C702" s="20" t="s">
        <v>1124</v>
      </c>
      <c r="D702" s="21">
        <v>2</v>
      </c>
      <c r="E702" s="1">
        <v>110</v>
      </c>
    </row>
    <row r="703" spans="1:5">
      <c r="A703" s="7" t="s">
        <v>412</v>
      </c>
      <c r="B703" s="1">
        <v>552</v>
      </c>
      <c r="C703" s="20" t="s">
        <v>1125</v>
      </c>
      <c r="D703" s="21">
        <v>2</v>
      </c>
      <c r="E703" s="1">
        <v>110</v>
      </c>
    </row>
    <row r="704" spans="1:5">
      <c r="A704" s="7" t="s">
        <v>412</v>
      </c>
      <c r="B704" s="1">
        <v>553</v>
      </c>
      <c r="C704" s="20" t="s">
        <v>1126</v>
      </c>
      <c r="D704" s="21">
        <v>2</v>
      </c>
      <c r="E704" s="1">
        <v>110</v>
      </c>
    </row>
    <row r="705" spans="1:5">
      <c r="A705" s="7" t="s">
        <v>412</v>
      </c>
      <c r="B705" s="1">
        <v>554</v>
      </c>
      <c r="C705" s="20" t="s">
        <v>1127</v>
      </c>
      <c r="D705" s="21">
        <v>2</v>
      </c>
      <c r="E705" s="1">
        <v>110</v>
      </c>
    </row>
    <row r="706" spans="1:5">
      <c r="A706" s="7" t="s">
        <v>412</v>
      </c>
      <c r="B706" s="1">
        <v>555</v>
      </c>
      <c r="C706" s="20" t="s">
        <v>1128</v>
      </c>
      <c r="D706" s="21">
        <v>2</v>
      </c>
      <c r="E706" s="1">
        <v>110</v>
      </c>
    </row>
    <row r="707" spans="1:5">
      <c r="A707" s="7" t="s">
        <v>412</v>
      </c>
      <c r="B707" s="1">
        <v>556</v>
      </c>
      <c r="C707" s="20" t="s">
        <v>1129</v>
      </c>
      <c r="D707" s="21">
        <v>2</v>
      </c>
      <c r="E707" s="1">
        <v>110</v>
      </c>
    </row>
    <row r="708" spans="1:5">
      <c r="A708" s="7" t="s">
        <v>412</v>
      </c>
      <c r="B708" s="1">
        <v>557</v>
      </c>
      <c r="C708" s="20" t="s">
        <v>1130</v>
      </c>
      <c r="D708" s="21">
        <v>2</v>
      </c>
      <c r="E708" s="1">
        <v>110</v>
      </c>
    </row>
    <row r="709" spans="1:5">
      <c r="A709" s="7" t="s">
        <v>412</v>
      </c>
      <c r="B709" s="1">
        <v>558</v>
      </c>
      <c r="C709" s="20" t="s">
        <v>1131</v>
      </c>
      <c r="D709" s="21">
        <v>2</v>
      </c>
      <c r="E709" s="1">
        <v>110</v>
      </c>
    </row>
    <row r="710" spans="1:5">
      <c r="A710" s="7" t="s">
        <v>412</v>
      </c>
      <c r="B710" s="1">
        <v>559</v>
      </c>
      <c r="C710" s="20" t="s">
        <v>1132</v>
      </c>
      <c r="D710" s="21">
        <v>2</v>
      </c>
      <c r="E710" s="1">
        <v>110</v>
      </c>
    </row>
    <row r="711" spans="1:5">
      <c r="A711" s="7" t="s">
        <v>412</v>
      </c>
      <c r="B711" s="1">
        <v>560</v>
      </c>
      <c r="C711" s="20" t="s">
        <v>1133</v>
      </c>
      <c r="D711" s="21">
        <v>2</v>
      </c>
      <c r="E711" s="1">
        <v>110</v>
      </c>
    </row>
    <row r="712" spans="1:5">
      <c r="A712" s="7" t="s">
        <v>412</v>
      </c>
      <c r="B712" s="1">
        <v>561</v>
      </c>
      <c r="C712" s="20" t="s">
        <v>1134</v>
      </c>
      <c r="D712" s="21">
        <v>2</v>
      </c>
      <c r="E712" s="1">
        <v>110</v>
      </c>
    </row>
    <row r="713" spans="1:5">
      <c r="A713" s="7" t="s">
        <v>412</v>
      </c>
      <c r="B713" s="1">
        <v>562</v>
      </c>
      <c r="C713" s="20" t="s">
        <v>1135</v>
      </c>
      <c r="D713" s="21">
        <v>2</v>
      </c>
      <c r="E713" s="1">
        <v>110</v>
      </c>
    </row>
    <row r="714" spans="1:5">
      <c r="A714" s="7" t="s">
        <v>412</v>
      </c>
      <c r="B714" s="1">
        <v>563</v>
      </c>
      <c r="C714" s="20" t="s">
        <v>1136</v>
      </c>
      <c r="D714" s="21">
        <v>2</v>
      </c>
      <c r="E714" s="1">
        <v>111</v>
      </c>
    </row>
    <row r="715" spans="1:5">
      <c r="A715" s="7" t="s">
        <v>412</v>
      </c>
      <c r="B715" s="1">
        <v>564</v>
      </c>
      <c r="C715" s="20" t="s">
        <v>1137</v>
      </c>
      <c r="D715" s="21">
        <v>2</v>
      </c>
      <c r="E715" s="1">
        <v>111</v>
      </c>
    </row>
    <row r="716" spans="1:5">
      <c r="A716" s="7" t="s">
        <v>412</v>
      </c>
      <c r="B716" s="1">
        <v>565</v>
      </c>
      <c r="C716" s="20" t="s">
        <v>1138</v>
      </c>
      <c r="D716" s="21">
        <v>2</v>
      </c>
      <c r="E716" s="1">
        <v>111</v>
      </c>
    </row>
    <row r="717" spans="1:5">
      <c r="A717" s="7" t="s">
        <v>412</v>
      </c>
      <c r="B717" s="1">
        <v>566</v>
      </c>
      <c r="C717" s="20" t="s">
        <v>1139</v>
      </c>
      <c r="D717" s="21">
        <v>2</v>
      </c>
      <c r="E717" s="1">
        <v>111</v>
      </c>
    </row>
    <row r="718" spans="1:5">
      <c r="A718" s="7" t="s">
        <v>412</v>
      </c>
      <c r="B718" s="1">
        <v>567</v>
      </c>
      <c r="C718" s="20" t="s">
        <v>1140</v>
      </c>
      <c r="D718" s="21">
        <v>2</v>
      </c>
      <c r="E718" s="1">
        <v>111</v>
      </c>
    </row>
    <row r="719" spans="1:5">
      <c r="A719" s="7" t="s">
        <v>412</v>
      </c>
      <c r="B719" s="1">
        <v>568</v>
      </c>
      <c r="C719" s="20" t="s">
        <v>1141</v>
      </c>
      <c r="D719" s="21">
        <v>2</v>
      </c>
      <c r="E719" s="1">
        <v>111</v>
      </c>
    </row>
    <row r="720" spans="1:5">
      <c r="A720" s="7" t="s">
        <v>412</v>
      </c>
      <c r="B720" s="1">
        <v>569</v>
      </c>
      <c r="C720" s="20" t="s">
        <v>1142</v>
      </c>
      <c r="D720" s="21">
        <v>2</v>
      </c>
      <c r="E720" s="1">
        <v>111</v>
      </c>
    </row>
    <row r="721" spans="1:5">
      <c r="A721" s="7" t="s">
        <v>412</v>
      </c>
      <c r="B721" s="1">
        <v>570</v>
      </c>
      <c r="C721" s="20" t="s">
        <v>1143</v>
      </c>
      <c r="D721" s="21">
        <v>2</v>
      </c>
      <c r="E721" s="1">
        <v>111</v>
      </c>
    </row>
    <row r="722" spans="1:5">
      <c r="A722" s="7" t="s">
        <v>412</v>
      </c>
      <c r="B722" s="1">
        <v>571</v>
      </c>
      <c r="C722" s="20" t="s">
        <v>1009</v>
      </c>
      <c r="D722" s="21">
        <v>2</v>
      </c>
      <c r="E722" s="1">
        <v>111</v>
      </c>
    </row>
    <row r="723" spans="1:5">
      <c r="A723" s="7" t="s">
        <v>412</v>
      </c>
      <c r="B723" s="1">
        <v>572</v>
      </c>
      <c r="C723" s="20" t="s">
        <v>1012</v>
      </c>
      <c r="D723" s="21">
        <v>2</v>
      </c>
      <c r="E723" s="1">
        <v>111</v>
      </c>
    </row>
    <row r="724" spans="1:5">
      <c r="A724" s="7" t="s">
        <v>412</v>
      </c>
      <c r="B724" s="1">
        <v>573</v>
      </c>
      <c r="C724" s="20" t="s">
        <v>1144</v>
      </c>
      <c r="D724" s="21">
        <v>2</v>
      </c>
      <c r="E724" s="1">
        <v>111</v>
      </c>
    </row>
    <row r="725" spans="1:5">
      <c r="A725" s="7" t="s">
        <v>412</v>
      </c>
      <c r="B725" s="1">
        <v>574</v>
      </c>
      <c r="C725" s="20" t="s">
        <v>1145</v>
      </c>
      <c r="D725" s="21">
        <v>2</v>
      </c>
      <c r="E725" s="1">
        <v>111</v>
      </c>
    </row>
    <row r="726" spans="1:5">
      <c r="A726" s="7" t="s">
        <v>412</v>
      </c>
      <c r="B726" s="1">
        <v>575</v>
      </c>
      <c r="C726" s="20" t="s">
        <v>1146</v>
      </c>
      <c r="D726" s="21">
        <v>2</v>
      </c>
      <c r="E726" s="1">
        <v>111</v>
      </c>
    </row>
    <row r="727" spans="1:5">
      <c r="A727" s="7" t="s">
        <v>412</v>
      </c>
      <c r="B727" s="1">
        <v>576</v>
      </c>
      <c r="C727" s="20" t="s">
        <v>1147</v>
      </c>
      <c r="D727" s="21">
        <v>2</v>
      </c>
      <c r="E727" s="1">
        <v>111</v>
      </c>
    </row>
    <row r="728" spans="1:5">
      <c r="A728" s="7" t="s">
        <v>412</v>
      </c>
      <c r="B728" s="1">
        <v>577</v>
      </c>
      <c r="C728" s="20" t="s">
        <v>1148</v>
      </c>
      <c r="D728" s="21">
        <v>2</v>
      </c>
      <c r="E728" s="1">
        <v>111</v>
      </c>
    </row>
    <row r="729" spans="1:5">
      <c r="A729" s="7" t="s">
        <v>412</v>
      </c>
      <c r="B729" s="1">
        <v>578</v>
      </c>
      <c r="C729" s="20" t="s">
        <v>1149</v>
      </c>
      <c r="D729" s="21">
        <v>2</v>
      </c>
      <c r="E729" s="1">
        <v>112</v>
      </c>
    </row>
    <row r="730" spans="1:5">
      <c r="A730" s="7" t="s">
        <v>412</v>
      </c>
      <c r="B730" s="1">
        <v>579</v>
      </c>
      <c r="C730" s="20" t="s">
        <v>1150</v>
      </c>
      <c r="D730" s="21">
        <v>2</v>
      </c>
      <c r="E730" s="1">
        <v>112</v>
      </c>
    </row>
    <row r="731" spans="1:5">
      <c r="A731" s="7" t="s">
        <v>412</v>
      </c>
      <c r="B731" s="1">
        <v>580</v>
      </c>
      <c r="C731" s="20" t="s">
        <v>1151</v>
      </c>
      <c r="D731" s="21">
        <v>2</v>
      </c>
      <c r="E731" s="1">
        <v>112</v>
      </c>
    </row>
    <row r="732" spans="1:5">
      <c r="A732" s="7" t="s">
        <v>412</v>
      </c>
      <c r="B732" s="1">
        <v>581</v>
      </c>
      <c r="C732" s="20" t="s">
        <v>1152</v>
      </c>
      <c r="D732" s="21">
        <v>2</v>
      </c>
      <c r="E732" s="1">
        <v>112</v>
      </c>
    </row>
    <row r="733" spans="1:5">
      <c r="A733" s="7" t="s">
        <v>412</v>
      </c>
      <c r="B733" s="1">
        <v>582</v>
      </c>
      <c r="C733" s="20" t="s">
        <v>1153</v>
      </c>
      <c r="D733" s="21">
        <v>2</v>
      </c>
      <c r="E733" s="1">
        <v>112</v>
      </c>
    </row>
    <row r="734" spans="1:5">
      <c r="A734" s="7" t="s">
        <v>412</v>
      </c>
      <c r="B734" s="1">
        <v>583</v>
      </c>
      <c r="C734" s="20" t="s">
        <v>1154</v>
      </c>
      <c r="D734" s="21">
        <v>2</v>
      </c>
      <c r="E734" s="1">
        <v>112</v>
      </c>
    </row>
    <row r="735" spans="1:5">
      <c r="A735" s="7" t="s">
        <v>412</v>
      </c>
      <c r="B735" s="1">
        <v>584</v>
      </c>
      <c r="C735" s="20" t="s">
        <v>1155</v>
      </c>
      <c r="D735" s="21">
        <v>2</v>
      </c>
      <c r="E735" s="1">
        <v>112</v>
      </c>
    </row>
    <row r="736" spans="1:5">
      <c r="A736" s="7" t="s">
        <v>412</v>
      </c>
      <c r="B736" s="1">
        <v>585</v>
      </c>
      <c r="C736" s="20" t="s">
        <v>1156</v>
      </c>
      <c r="D736" s="21">
        <v>2</v>
      </c>
      <c r="E736" s="1">
        <v>112</v>
      </c>
    </row>
    <row r="737" spans="1:5">
      <c r="A737" s="7" t="s">
        <v>412</v>
      </c>
      <c r="B737" s="1">
        <v>586</v>
      </c>
      <c r="C737" s="20" t="s">
        <v>1157</v>
      </c>
      <c r="D737" s="21">
        <v>2</v>
      </c>
      <c r="E737" s="1">
        <v>112</v>
      </c>
    </row>
    <row r="738" spans="1:5">
      <c r="A738" s="7" t="s">
        <v>412</v>
      </c>
      <c r="B738" s="1">
        <v>587</v>
      </c>
      <c r="C738" s="20" t="s">
        <v>1025</v>
      </c>
      <c r="D738" s="21">
        <v>2</v>
      </c>
      <c r="E738" s="1">
        <v>112</v>
      </c>
    </row>
    <row r="739" spans="1:5">
      <c r="A739" s="7" t="s">
        <v>412</v>
      </c>
      <c r="B739" s="1">
        <v>588</v>
      </c>
      <c r="C739" s="20" t="s">
        <v>1158</v>
      </c>
      <c r="D739" s="21">
        <v>2</v>
      </c>
      <c r="E739" s="1">
        <v>112</v>
      </c>
    </row>
    <row r="740" spans="1:5">
      <c r="A740" s="7" t="s">
        <v>412</v>
      </c>
      <c r="B740" s="1">
        <v>589</v>
      </c>
      <c r="C740" s="20" t="s">
        <v>1159</v>
      </c>
      <c r="D740" s="21">
        <v>2</v>
      </c>
      <c r="E740" s="1">
        <v>112</v>
      </c>
    </row>
    <row r="741" spans="1:5">
      <c r="A741" s="7" t="s">
        <v>412</v>
      </c>
      <c r="B741" s="1">
        <v>590</v>
      </c>
      <c r="C741" s="20" t="s">
        <v>1160</v>
      </c>
      <c r="D741" s="21">
        <v>2</v>
      </c>
      <c r="E741" s="1">
        <v>112</v>
      </c>
    </row>
    <row r="742" spans="1:5">
      <c r="A742" s="7" t="s">
        <v>412</v>
      </c>
      <c r="B742" s="1">
        <v>591</v>
      </c>
      <c r="C742" s="20" t="s">
        <v>1161</v>
      </c>
      <c r="D742" s="21">
        <v>2</v>
      </c>
      <c r="E742" s="1">
        <v>112</v>
      </c>
    </row>
    <row r="743" spans="1:5">
      <c r="A743" s="7" t="s">
        <v>412</v>
      </c>
      <c r="B743" s="1">
        <v>592</v>
      </c>
      <c r="C743" s="20" t="s">
        <v>1162</v>
      </c>
      <c r="D743" s="21">
        <v>2</v>
      </c>
      <c r="E743" s="1">
        <v>112</v>
      </c>
    </row>
    <row r="744" spans="1:5">
      <c r="A744" s="7" t="s">
        <v>412</v>
      </c>
      <c r="B744" s="1">
        <v>593</v>
      </c>
      <c r="C744" s="20" t="s">
        <v>1163</v>
      </c>
      <c r="D744" s="21">
        <v>2</v>
      </c>
      <c r="E744" s="1">
        <v>113</v>
      </c>
    </row>
    <row r="745" spans="1:5">
      <c r="A745" s="7" t="s">
        <v>412</v>
      </c>
      <c r="B745" s="1">
        <v>594</v>
      </c>
      <c r="C745" s="20" t="s">
        <v>1164</v>
      </c>
      <c r="D745" s="21">
        <v>2</v>
      </c>
      <c r="E745" s="1">
        <v>113</v>
      </c>
    </row>
    <row r="746" spans="1:5">
      <c r="A746" s="7" t="s">
        <v>412</v>
      </c>
      <c r="B746" s="1">
        <v>595</v>
      </c>
      <c r="C746" s="20" t="s">
        <v>1165</v>
      </c>
      <c r="D746" s="21">
        <v>2</v>
      </c>
      <c r="E746" s="1">
        <v>113</v>
      </c>
    </row>
    <row r="747" spans="1:5">
      <c r="A747" s="7" t="s">
        <v>412</v>
      </c>
      <c r="B747" s="1">
        <v>596</v>
      </c>
      <c r="C747" s="20" t="s">
        <v>1166</v>
      </c>
      <c r="D747" s="21">
        <v>2</v>
      </c>
      <c r="E747" s="1">
        <v>113</v>
      </c>
    </row>
    <row r="748" spans="1:5">
      <c r="A748" s="7" t="s">
        <v>412</v>
      </c>
      <c r="B748" s="1">
        <v>597</v>
      </c>
      <c r="C748" s="20" t="s">
        <v>1167</v>
      </c>
      <c r="D748" s="21">
        <v>2</v>
      </c>
      <c r="E748" s="1">
        <v>113</v>
      </c>
    </row>
    <row r="749" spans="1:5">
      <c r="A749" s="7" t="s">
        <v>412</v>
      </c>
      <c r="B749" s="1">
        <v>598</v>
      </c>
      <c r="C749" s="20" t="s">
        <v>1168</v>
      </c>
      <c r="D749" s="21">
        <v>2</v>
      </c>
      <c r="E749" s="1">
        <v>113</v>
      </c>
    </row>
    <row r="750" spans="1:5">
      <c r="A750" s="7" t="s">
        <v>412</v>
      </c>
      <c r="B750" s="1">
        <v>599</v>
      </c>
      <c r="C750" s="20" t="s">
        <v>1169</v>
      </c>
      <c r="D750" s="21">
        <v>2</v>
      </c>
      <c r="E750" s="1">
        <v>113</v>
      </c>
    </row>
    <row r="751" spans="1:5">
      <c r="A751" s="7" t="s">
        <v>412</v>
      </c>
      <c r="B751" s="1">
        <v>600</v>
      </c>
      <c r="C751" s="20" t="s">
        <v>1170</v>
      </c>
      <c r="D751" s="21">
        <v>2</v>
      </c>
      <c r="E751" s="1">
        <v>113</v>
      </c>
    </row>
    <row r="752" spans="1:5">
      <c r="A752" s="7" t="s">
        <v>412</v>
      </c>
      <c r="B752" s="1">
        <v>601</v>
      </c>
      <c r="C752" s="20" t="s">
        <v>1171</v>
      </c>
      <c r="D752" s="21">
        <v>2</v>
      </c>
      <c r="E752" s="1">
        <v>113</v>
      </c>
    </row>
    <row r="753" spans="1:5">
      <c r="A753" s="7" t="s">
        <v>412</v>
      </c>
      <c r="B753" s="1">
        <v>602</v>
      </c>
      <c r="C753" s="20" t="s">
        <v>1172</v>
      </c>
      <c r="D753" s="21">
        <v>2</v>
      </c>
      <c r="E753" s="1">
        <v>113</v>
      </c>
    </row>
    <row r="754" spans="1:5">
      <c r="A754" s="7" t="s">
        <v>412</v>
      </c>
      <c r="B754" s="1">
        <v>603</v>
      </c>
      <c r="C754" s="20" t="s">
        <v>1173</v>
      </c>
      <c r="D754" s="21">
        <v>2</v>
      </c>
      <c r="E754" s="1">
        <v>113</v>
      </c>
    </row>
    <row r="755" spans="1:5">
      <c r="A755" s="7" t="s">
        <v>412</v>
      </c>
      <c r="B755" s="1">
        <v>604</v>
      </c>
      <c r="C755" s="20" t="s">
        <v>1174</v>
      </c>
      <c r="D755" s="21">
        <v>2</v>
      </c>
      <c r="E755" s="1">
        <v>113</v>
      </c>
    </row>
    <row r="756" spans="1:5">
      <c r="A756" s="7" t="s">
        <v>412</v>
      </c>
      <c r="B756" s="1">
        <v>605</v>
      </c>
      <c r="C756" s="20" t="s">
        <v>1175</v>
      </c>
      <c r="D756" s="21">
        <v>2</v>
      </c>
      <c r="E756" s="1">
        <v>113</v>
      </c>
    </row>
    <row r="757" spans="1:5">
      <c r="A757" s="7" t="s">
        <v>412</v>
      </c>
      <c r="B757" s="1">
        <v>606</v>
      </c>
      <c r="C757" s="20" t="s">
        <v>1176</v>
      </c>
      <c r="D757" s="21">
        <v>2</v>
      </c>
      <c r="E757" s="1">
        <v>113</v>
      </c>
    </row>
    <row r="758" spans="1:5">
      <c r="A758" s="7" t="s">
        <v>412</v>
      </c>
      <c r="B758" s="1">
        <v>607</v>
      </c>
      <c r="C758" s="20" t="s">
        <v>1177</v>
      </c>
      <c r="D758" s="21">
        <v>2</v>
      </c>
      <c r="E758" s="1">
        <v>113</v>
      </c>
    </row>
    <row r="759" spans="1:5">
      <c r="A759" s="7" t="s">
        <v>412</v>
      </c>
      <c r="B759" s="1">
        <v>608</v>
      </c>
      <c r="C759" s="20" t="s">
        <v>1178</v>
      </c>
      <c r="D759" s="21">
        <v>2</v>
      </c>
      <c r="E759" s="1">
        <v>114</v>
      </c>
    </row>
    <row r="760" spans="1:5">
      <c r="A760" s="7" t="s">
        <v>412</v>
      </c>
      <c r="B760" s="1">
        <v>609</v>
      </c>
      <c r="C760" s="20" t="s">
        <v>1179</v>
      </c>
      <c r="D760" s="21">
        <v>2</v>
      </c>
      <c r="E760" s="1">
        <v>114</v>
      </c>
    </row>
    <row r="761" spans="1:5">
      <c r="A761" s="7" t="s">
        <v>412</v>
      </c>
      <c r="B761" s="1">
        <v>610</v>
      </c>
      <c r="C761" s="20" t="s">
        <v>1180</v>
      </c>
      <c r="D761" s="21">
        <v>2</v>
      </c>
      <c r="E761" s="1">
        <v>114</v>
      </c>
    </row>
    <row r="762" spans="1:5">
      <c r="A762" s="7" t="s">
        <v>412</v>
      </c>
      <c r="B762" s="1">
        <v>611</v>
      </c>
      <c r="C762" s="20" t="s">
        <v>1181</v>
      </c>
      <c r="D762" s="21">
        <v>2</v>
      </c>
      <c r="E762" s="1">
        <v>114</v>
      </c>
    </row>
    <row r="763" spans="1:5">
      <c r="A763" s="7" t="s">
        <v>412</v>
      </c>
      <c r="B763" s="1">
        <v>612</v>
      </c>
      <c r="C763" s="20" t="s">
        <v>1182</v>
      </c>
      <c r="D763" s="21">
        <v>2</v>
      </c>
      <c r="E763" s="1">
        <v>114</v>
      </c>
    </row>
    <row r="764" spans="1:5">
      <c r="A764" s="7" t="s">
        <v>412</v>
      </c>
      <c r="B764" s="1">
        <v>613</v>
      </c>
      <c r="C764" s="20" t="s">
        <v>1245</v>
      </c>
      <c r="D764" s="21">
        <v>2</v>
      </c>
      <c r="E764" s="1">
        <v>114</v>
      </c>
    </row>
    <row r="765" spans="1:5">
      <c r="A765" s="7" t="s">
        <v>412</v>
      </c>
      <c r="B765" s="1">
        <v>614</v>
      </c>
      <c r="C765" s="20" t="s">
        <v>1183</v>
      </c>
      <c r="D765" s="21">
        <v>2</v>
      </c>
      <c r="E765" s="1">
        <v>114</v>
      </c>
    </row>
    <row r="766" spans="1:5">
      <c r="A766" s="7" t="s">
        <v>412</v>
      </c>
      <c r="B766" s="1">
        <v>615</v>
      </c>
      <c r="C766" s="20" t="s">
        <v>1184</v>
      </c>
      <c r="D766" s="21">
        <v>2</v>
      </c>
      <c r="E766" s="1">
        <v>114</v>
      </c>
    </row>
    <row r="767" spans="1:5">
      <c r="A767" s="7" t="s">
        <v>412</v>
      </c>
      <c r="B767" s="1">
        <v>616</v>
      </c>
      <c r="C767" s="20" t="s">
        <v>1185</v>
      </c>
      <c r="D767" s="21">
        <v>2</v>
      </c>
      <c r="E767" s="1">
        <v>114</v>
      </c>
    </row>
    <row r="768" spans="1:5">
      <c r="A768" s="7" t="s">
        <v>412</v>
      </c>
      <c r="B768" s="1">
        <v>617</v>
      </c>
      <c r="C768" s="20" t="s">
        <v>1186</v>
      </c>
      <c r="D768" s="21">
        <v>2</v>
      </c>
      <c r="E768" s="1">
        <v>114</v>
      </c>
    </row>
    <row r="769" spans="1:5">
      <c r="A769" s="7" t="s">
        <v>412</v>
      </c>
      <c r="B769" s="1">
        <v>618</v>
      </c>
      <c r="C769" s="20" t="s">
        <v>1187</v>
      </c>
      <c r="D769" s="21">
        <v>2</v>
      </c>
      <c r="E769" s="1">
        <v>114</v>
      </c>
    </row>
    <row r="770" spans="1:5">
      <c r="A770" s="7" t="s">
        <v>412</v>
      </c>
      <c r="B770" s="1">
        <v>619</v>
      </c>
      <c r="C770" s="20" t="s">
        <v>1188</v>
      </c>
      <c r="D770" s="21">
        <v>2</v>
      </c>
      <c r="E770" s="1">
        <v>114</v>
      </c>
    </row>
    <row r="771" spans="1:5">
      <c r="A771" s="7" t="s">
        <v>412</v>
      </c>
      <c r="B771" s="1">
        <v>620</v>
      </c>
      <c r="C771" s="20" t="s">
        <v>1189</v>
      </c>
      <c r="D771" s="21">
        <v>2</v>
      </c>
      <c r="E771" s="1">
        <v>114</v>
      </c>
    </row>
    <row r="772" spans="1:5">
      <c r="A772" s="7" t="s">
        <v>412</v>
      </c>
      <c r="B772" s="1">
        <v>621</v>
      </c>
      <c r="C772" s="20" t="s">
        <v>1190</v>
      </c>
      <c r="D772" s="21">
        <v>2</v>
      </c>
      <c r="E772" s="1">
        <v>114</v>
      </c>
    </row>
    <row r="773" spans="1:5">
      <c r="A773" s="7" t="s">
        <v>412</v>
      </c>
      <c r="B773" s="1">
        <v>622</v>
      </c>
      <c r="C773" s="20" t="s">
        <v>1191</v>
      </c>
      <c r="D773" s="21">
        <v>2</v>
      </c>
      <c r="E773" s="1">
        <v>115</v>
      </c>
    </row>
    <row r="774" spans="1:5">
      <c r="A774" s="7" t="s">
        <v>412</v>
      </c>
      <c r="B774" s="1">
        <v>623</v>
      </c>
      <c r="C774" s="20" t="s">
        <v>1192</v>
      </c>
      <c r="D774" s="21">
        <v>2</v>
      </c>
      <c r="E774" s="1">
        <v>115</v>
      </c>
    </row>
    <row r="775" spans="1:5">
      <c r="A775" s="7" t="s">
        <v>412</v>
      </c>
      <c r="B775" s="1">
        <v>624</v>
      </c>
      <c r="C775" s="20" t="s">
        <v>1193</v>
      </c>
      <c r="D775" s="21">
        <v>2</v>
      </c>
      <c r="E775" s="1">
        <v>115</v>
      </c>
    </row>
    <row r="776" spans="1:5">
      <c r="A776" s="7" t="s">
        <v>412</v>
      </c>
      <c r="B776" s="1">
        <v>625</v>
      </c>
      <c r="C776" s="20" t="s">
        <v>1194</v>
      </c>
      <c r="D776" s="21">
        <v>2</v>
      </c>
      <c r="E776" s="1">
        <v>115</v>
      </c>
    </row>
    <row r="777" spans="1:5">
      <c r="A777" s="7" t="s">
        <v>412</v>
      </c>
      <c r="B777" s="1">
        <v>626</v>
      </c>
      <c r="C777" s="20" t="s">
        <v>1195</v>
      </c>
      <c r="D777" s="21">
        <v>2</v>
      </c>
      <c r="E777" s="1">
        <v>115</v>
      </c>
    </row>
    <row r="778" spans="1:5">
      <c r="A778" s="7" t="s">
        <v>412</v>
      </c>
      <c r="B778" s="1">
        <v>627</v>
      </c>
      <c r="C778" s="20" t="s">
        <v>1196</v>
      </c>
      <c r="D778" s="21">
        <v>2</v>
      </c>
      <c r="E778" s="1">
        <v>115</v>
      </c>
    </row>
    <row r="779" spans="1:5">
      <c r="A779" s="7" t="s">
        <v>412</v>
      </c>
      <c r="B779" s="1">
        <v>628</v>
      </c>
      <c r="C779" s="20" t="s">
        <v>1058</v>
      </c>
      <c r="D779" s="21">
        <v>2</v>
      </c>
      <c r="E779" s="1">
        <v>115</v>
      </c>
    </row>
    <row r="780" spans="1:5">
      <c r="A780" s="7" t="s">
        <v>412</v>
      </c>
      <c r="B780" s="1">
        <v>629</v>
      </c>
      <c r="C780" s="20" t="s">
        <v>1197</v>
      </c>
      <c r="D780" s="21">
        <v>2</v>
      </c>
      <c r="E780" s="1">
        <v>115</v>
      </c>
    </row>
    <row r="781" spans="1:5">
      <c r="A781" s="7" t="s">
        <v>412</v>
      </c>
      <c r="B781" s="1">
        <v>630</v>
      </c>
      <c r="C781" s="20" t="s">
        <v>1198</v>
      </c>
      <c r="D781" s="21">
        <v>2</v>
      </c>
      <c r="E781" s="1">
        <v>115</v>
      </c>
    </row>
    <row r="782" spans="1:5">
      <c r="A782" s="7" t="s">
        <v>412</v>
      </c>
      <c r="B782" s="1">
        <v>631</v>
      </c>
      <c r="C782" s="20" t="s">
        <v>1199</v>
      </c>
      <c r="D782" s="21">
        <v>2</v>
      </c>
      <c r="E782" s="1">
        <v>115</v>
      </c>
    </row>
    <row r="783" spans="1:5">
      <c r="A783" s="7" t="s">
        <v>412</v>
      </c>
      <c r="B783" s="1">
        <v>632</v>
      </c>
      <c r="C783" s="20" t="s">
        <v>1200</v>
      </c>
      <c r="D783" s="21">
        <v>2</v>
      </c>
      <c r="E783" s="1">
        <v>115</v>
      </c>
    </row>
    <row r="784" spans="1:5">
      <c r="A784" s="7" t="s">
        <v>412</v>
      </c>
      <c r="B784" s="1">
        <v>633</v>
      </c>
      <c r="C784" s="20" t="s">
        <v>1201</v>
      </c>
      <c r="D784" s="21">
        <v>2</v>
      </c>
      <c r="E784" s="1">
        <v>115</v>
      </c>
    </row>
    <row r="785" spans="1:5">
      <c r="A785" s="7" t="s">
        <v>412</v>
      </c>
      <c r="B785" s="1">
        <v>634</v>
      </c>
      <c r="C785" s="20" t="s">
        <v>1202</v>
      </c>
      <c r="D785" s="21">
        <v>2</v>
      </c>
      <c r="E785" s="1">
        <v>115</v>
      </c>
    </row>
    <row r="786" spans="1:5">
      <c r="A786" s="7" t="s">
        <v>412</v>
      </c>
      <c r="B786" s="1">
        <v>635</v>
      </c>
      <c r="C786" s="20" t="s">
        <v>1203</v>
      </c>
      <c r="D786" s="21">
        <v>2</v>
      </c>
      <c r="E786" s="1">
        <v>115</v>
      </c>
    </row>
    <row r="787" spans="1:5">
      <c r="A787" s="7" t="s">
        <v>412</v>
      </c>
      <c r="B787" s="1">
        <v>636</v>
      </c>
      <c r="C787" s="20" t="s">
        <v>1204</v>
      </c>
      <c r="D787" s="21">
        <v>2</v>
      </c>
      <c r="E787" s="1">
        <v>115</v>
      </c>
    </row>
    <row r="788" spans="1:5">
      <c r="A788" s="7" t="s">
        <v>412</v>
      </c>
      <c r="B788" s="1">
        <v>637</v>
      </c>
      <c r="C788" s="20" t="s">
        <v>1205</v>
      </c>
      <c r="D788" s="21">
        <v>2</v>
      </c>
      <c r="E788" s="1">
        <v>116</v>
      </c>
    </row>
    <row r="789" spans="1:5">
      <c r="A789" s="7" t="s">
        <v>412</v>
      </c>
      <c r="B789" s="1">
        <v>638</v>
      </c>
      <c r="C789" s="20" t="s">
        <v>1206</v>
      </c>
      <c r="D789" s="21">
        <v>2</v>
      </c>
      <c r="E789" s="1">
        <v>116</v>
      </c>
    </row>
    <row r="790" spans="1:5">
      <c r="A790" s="7" t="s">
        <v>412</v>
      </c>
      <c r="B790" s="1">
        <v>639</v>
      </c>
      <c r="C790" s="20" t="s">
        <v>1207</v>
      </c>
      <c r="D790" s="21">
        <v>2</v>
      </c>
      <c r="E790" s="1">
        <v>116</v>
      </c>
    </row>
    <row r="791" spans="1:5">
      <c r="A791" s="7" t="s">
        <v>412</v>
      </c>
      <c r="B791" s="1">
        <v>640</v>
      </c>
      <c r="C791" s="20" t="s">
        <v>1208</v>
      </c>
      <c r="D791" s="21">
        <v>2</v>
      </c>
      <c r="E791" s="1">
        <v>116</v>
      </c>
    </row>
    <row r="792" spans="1:5">
      <c r="A792" s="7" t="s">
        <v>412</v>
      </c>
      <c r="B792" s="1">
        <v>641</v>
      </c>
      <c r="C792" s="20" t="s">
        <v>1209</v>
      </c>
      <c r="D792" s="21">
        <v>2</v>
      </c>
      <c r="E792" s="1">
        <v>116</v>
      </c>
    </row>
    <row r="793" spans="1:5">
      <c r="A793" s="7" t="s">
        <v>412</v>
      </c>
      <c r="B793" s="1">
        <v>642</v>
      </c>
      <c r="C793" s="20" t="s">
        <v>1210</v>
      </c>
      <c r="D793" s="21">
        <v>2</v>
      </c>
      <c r="E793" s="1">
        <v>116</v>
      </c>
    </row>
    <row r="794" spans="1:5">
      <c r="A794" s="7" t="s">
        <v>412</v>
      </c>
      <c r="B794" s="1">
        <v>643</v>
      </c>
      <c r="C794" s="20" t="s">
        <v>1211</v>
      </c>
      <c r="D794" s="21">
        <v>2</v>
      </c>
      <c r="E794" s="1">
        <v>116</v>
      </c>
    </row>
    <row r="795" spans="1:5">
      <c r="A795" s="7" t="s">
        <v>412</v>
      </c>
      <c r="B795" s="1">
        <v>644</v>
      </c>
      <c r="C795" s="20" t="s">
        <v>1212</v>
      </c>
      <c r="D795" s="21">
        <v>2</v>
      </c>
      <c r="E795" s="1">
        <v>116</v>
      </c>
    </row>
    <row r="796" spans="1:5">
      <c r="A796" s="7" t="s">
        <v>412</v>
      </c>
      <c r="B796" s="1">
        <v>645</v>
      </c>
      <c r="C796" s="20" t="s">
        <v>1213</v>
      </c>
      <c r="D796" s="21">
        <v>2</v>
      </c>
      <c r="E796" s="1">
        <v>116</v>
      </c>
    </row>
    <row r="797" spans="1:5">
      <c r="A797" s="7" t="s">
        <v>412</v>
      </c>
      <c r="B797" s="1">
        <v>646</v>
      </c>
      <c r="C797" s="20" t="s">
        <v>1214</v>
      </c>
      <c r="D797" s="21">
        <v>2</v>
      </c>
      <c r="E797" s="1">
        <v>116</v>
      </c>
    </row>
    <row r="798" spans="1:5">
      <c r="A798" s="7" t="s">
        <v>412</v>
      </c>
      <c r="B798" s="1">
        <v>647</v>
      </c>
      <c r="C798" s="20" t="s">
        <v>1215</v>
      </c>
      <c r="D798" s="21">
        <v>2</v>
      </c>
      <c r="E798" s="1">
        <v>116</v>
      </c>
    </row>
    <row r="799" spans="1:5">
      <c r="A799" s="7" t="s">
        <v>412</v>
      </c>
      <c r="B799" s="1">
        <v>648</v>
      </c>
      <c r="C799" s="20" t="s">
        <v>1216</v>
      </c>
      <c r="D799" s="21">
        <v>2</v>
      </c>
      <c r="E799" s="1">
        <v>116</v>
      </c>
    </row>
    <row r="800" spans="1:5">
      <c r="A800" s="7" t="s">
        <v>412</v>
      </c>
      <c r="B800" s="1">
        <v>649</v>
      </c>
      <c r="C800" s="20" t="s">
        <v>1217</v>
      </c>
      <c r="D800" s="21">
        <v>2</v>
      </c>
      <c r="E800" s="1">
        <v>116</v>
      </c>
    </row>
    <row r="801" spans="1:6">
      <c r="A801" s="7" t="s">
        <v>412</v>
      </c>
      <c r="B801" s="1">
        <v>650</v>
      </c>
      <c r="C801" s="20" t="s">
        <v>1218</v>
      </c>
      <c r="D801" s="21">
        <v>2</v>
      </c>
      <c r="E801" s="1">
        <v>116</v>
      </c>
    </row>
    <row r="802" spans="1:6">
      <c r="A802" s="7" t="s">
        <v>412</v>
      </c>
      <c r="B802" s="1">
        <v>651</v>
      </c>
      <c r="C802" s="20" t="s">
        <v>1219</v>
      </c>
      <c r="D802" s="21">
        <v>2</v>
      </c>
      <c r="E802" s="1">
        <v>116</v>
      </c>
    </row>
    <row r="803" spans="1:6">
      <c r="A803" s="7" t="s">
        <v>412</v>
      </c>
      <c r="B803" s="1">
        <v>718</v>
      </c>
      <c r="C803" s="7" t="s">
        <v>1742</v>
      </c>
      <c r="D803" s="1">
        <v>1</v>
      </c>
      <c r="E803" s="1">
        <v>4</v>
      </c>
    </row>
    <row r="804" spans="1:6">
      <c r="A804" s="7" t="s">
        <v>412</v>
      </c>
      <c r="B804" s="1">
        <v>719</v>
      </c>
      <c r="C804" s="7" t="s">
        <v>1743</v>
      </c>
      <c r="D804" s="1">
        <v>1</v>
      </c>
      <c r="E804" s="1">
        <v>4</v>
      </c>
    </row>
    <row r="805" spans="1:6">
      <c r="A805" s="7" t="s">
        <v>412</v>
      </c>
      <c r="B805" s="1">
        <v>1010</v>
      </c>
      <c r="C805" s="16" t="s">
        <v>1778</v>
      </c>
      <c r="E805" s="1">
        <v>119</v>
      </c>
      <c r="F805" s="1">
        <v>1</v>
      </c>
    </row>
    <row r="806" spans="1:6">
      <c r="A806" s="7" t="s">
        <v>412</v>
      </c>
      <c r="B806" s="1">
        <v>1011</v>
      </c>
      <c r="C806" s="16" t="s">
        <v>1779</v>
      </c>
      <c r="E806" s="1">
        <v>119</v>
      </c>
      <c r="F806" s="1">
        <v>1</v>
      </c>
    </row>
    <row r="807" spans="1:6">
      <c r="A807" s="7" t="s">
        <v>412</v>
      </c>
      <c r="B807" s="1">
        <v>1012</v>
      </c>
      <c r="C807" s="16" t="s">
        <v>1780</v>
      </c>
      <c r="E807" s="1">
        <v>119</v>
      </c>
      <c r="F807" s="1">
        <v>1</v>
      </c>
    </row>
    <row r="808" spans="1:6">
      <c r="A808" s="7" t="s">
        <v>412</v>
      </c>
      <c r="B808" s="1">
        <v>1013</v>
      </c>
      <c r="C808" s="16" t="s">
        <v>1781</v>
      </c>
      <c r="E808" s="1">
        <v>119</v>
      </c>
      <c r="F808" s="1">
        <v>1</v>
      </c>
    </row>
    <row r="809" spans="1:6">
      <c r="A809" s="7" t="s">
        <v>412</v>
      </c>
      <c r="B809" s="1">
        <v>1015</v>
      </c>
      <c r="C809" s="16" t="s">
        <v>1782</v>
      </c>
      <c r="E809" s="1">
        <v>119</v>
      </c>
      <c r="F809" s="1">
        <v>1</v>
      </c>
    </row>
    <row r="810" spans="1:6">
      <c r="A810" s="7" t="s">
        <v>412</v>
      </c>
      <c r="B810" s="1">
        <v>1016</v>
      </c>
      <c r="C810" s="16" t="s">
        <v>1783</v>
      </c>
      <c r="E810" s="1">
        <v>119</v>
      </c>
      <c r="F810" s="1">
        <v>1</v>
      </c>
    </row>
    <row r="811" spans="1:6">
      <c r="A811" s="7" t="s">
        <v>412</v>
      </c>
      <c r="B811" s="1">
        <v>1017</v>
      </c>
      <c r="C811" s="16" t="s">
        <v>1784</v>
      </c>
      <c r="E811" s="1">
        <v>119</v>
      </c>
      <c r="F811" s="1">
        <v>1</v>
      </c>
    </row>
    <row r="812" spans="1:6">
      <c r="A812" s="7" t="s">
        <v>412</v>
      </c>
      <c r="B812" s="1">
        <v>1018</v>
      </c>
      <c r="C812" s="16" t="s">
        <v>1785</v>
      </c>
      <c r="E812" s="1">
        <v>119</v>
      </c>
      <c r="F812" s="1">
        <v>1</v>
      </c>
    </row>
    <row r="813" spans="1:6">
      <c r="A813" s="7" t="s">
        <v>412</v>
      </c>
      <c r="B813" s="1">
        <v>1019</v>
      </c>
      <c r="C813" s="16" t="s">
        <v>1786</v>
      </c>
      <c r="E813" s="1">
        <v>119</v>
      </c>
      <c r="F813" s="1">
        <v>1</v>
      </c>
    </row>
    <row r="814" spans="1:6">
      <c r="A814" s="7" t="s">
        <v>412</v>
      </c>
      <c r="B814" s="1">
        <v>1020</v>
      </c>
      <c r="C814" s="16" t="s">
        <v>1787</v>
      </c>
      <c r="E814" s="1">
        <v>119</v>
      </c>
      <c r="F814" s="1">
        <v>1</v>
      </c>
    </row>
    <row r="815" spans="1:6">
      <c r="A815" s="7" t="s">
        <v>412</v>
      </c>
      <c r="B815" s="1">
        <v>1021</v>
      </c>
      <c r="C815" s="16" t="s">
        <v>1788</v>
      </c>
      <c r="E815" s="1">
        <v>119</v>
      </c>
      <c r="F815" s="1">
        <v>1</v>
      </c>
    </row>
    <row r="816" spans="1:6">
      <c r="A816" s="7" t="s">
        <v>412</v>
      </c>
      <c r="B816" s="1">
        <v>1022</v>
      </c>
      <c r="C816" s="16" t="s">
        <v>1790</v>
      </c>
      <c r="E816" s="1">
        <v>119</v>
      </c>
      <c r="F816" s="1">
        <v>2</v>
      </c>
    </row>
    <row r="817" spans="1:6">
      <c r="A817" s="7" t="s">
        <v>412</v>
      </c>
      <c r="B817" s="1">
        <v>1023</v>
      </c>
      <c r="C817" s="16" t="s">
        <v>1791</v>
      </c>
      <c r="E817" s="1">
        <v>119</v>
      </c>
      <c r="F817" s="1">
        <v>2</v>
      </c>
    </row>
    <row r="818" spans="1:6">
      <c r="A818" s="7" t="s">
        <v>412</v>
      </c>
      <c r="B818" s="1">
        <v>1024</v>
      </c>
      <c r="C818" s="16" t="s">
        <v>1792</v>
      </c>
      <c r="E818" s="1">
        <v>119</v>
      </c>
      <c r="F818" s="1">
        <v>2</v>
      </c>
    </row>
    <row r="819" spans="1:6">
      <c r="A819" s="7" t="s">
        <v>412</v>
      </c>
      <c r="B819" s="1">
        <v>1025</v>
      </c>
      <c r="C819" s="16" t="s">
        <v>1793</v>
      </c>
      <c r="E819" s="1">
        <v>119</v>
      </c>
      <c r="F819" s="1">
        <v>2</v>
      </c>
    </row>
    <row r="820" spans="1:6">
      <c r="A820" s="7" t="s">
        <v>412</v>
      </c>
      <c r="B820" s="1">
        <v>1026</v>
      </c>
      <c r="C820" s="16" t="s">
        <v>1794</v>
      </c>
      <c r="E820" s="1">
        <v>119</v>
      </c>
      <c r="F820" s="1">
        <v>2</v>
      </c>
    </row>
    <row r="821" spans="1:6">
      <c r="A821" s="7" t="s">
        <v>412</v>
      </c>
      <c r="B821" s="1">
        <v>1027</v>
      </c>
      <c r="C821" s="16" t="s">
        <v>1795</v>
      </c>
      <c r="E821" s="1">
        <v>119</v>
      </c>
      <c r="F821" s="1">
        <v>2</v>
      </c>
    </row>
    <row r="822" spans="1:6">
      <c r="A822" s="7" t="s">
        <v>412</v>
      </c>
      <c r="B822" s="1">
        <v>1028</v>
      </c>
      <c r="C822" s="16" t="s">
        <v>1796</v>
      </c>
      <c r="E822" s="1">
        <v>119</v>
      </c>
      <c r="F822" s="1">
        <v>2</v>
      </c>
    </row>
    <row r="823" spans="1:6">
      <c r="A823" s="7" t="s">
        <v>412</v>
      </c>
      <c r="B823" s="1">
        <v>1029</v>
      </c>
      <c r="C823" s="16" t="s">
        <v>1797</v>
      </c>
      <c r="E823" s="1">
        <v>119</v>
      </c>
      <c r="F823" s="1">
        <v>2</v>
      </c>
    </row>
    <row r="824" spans="1:6">
      <c r="A824" s="7" t="s">
        <v>412</v>
      </c>
      <c r="B824" s="1">
        <v>1030</v>
      </c>
      <c r="C824" s="16" t="s">
        <v>1798</v>
      </c>
      <c r="E824" s="1">
        <v>119</v>
      </c>
      <c r="F824" s="1">
        <v>2</v>
      </c>
    </row>
    <row r="825" spans="1:6">
      <c r="A825" s="7" t="s">
        <v>412</v>
      </c>
      <c r="B825" s="1">
        <v>1031</v>
      </c>
      <c r="C825" s="16" t="s">
        <v>1799</v>
      </c>
      <c r="E825" s="1">
        <v>119</v>
      </c>
      <c r="F825" s="1">
        <v>2</v>
      </c>
    </row>
    <row r="826" spans="1:6">
      <c r="A826" s="7" t="s">
        <v>412</v>
      </c>
      <c r="B826" s="1">
        <v>1032</v>
      </c>
      <c r="C826" s="16" t="s">
        <v>1800</v>
      </c>
      <c r="E826" s="1">
        <v>119</v>
      </c>
      <c r="F826" s="1">
        <v>2</v>
      </c>
    </row>
    <row r="827" spans="1:6">
      <c r="A827" s="7" t="s">
        <v>412</v>
      </c>
      <c r="B827" s="1">
        <v>1033</v>
      </c>
      <c r="C827" s="16" t="s">
        <v>1789</v>
      </c>
      <c r="E827" s="1">
        <v>119</v>
      </c>
      <c r="F827" s="1">
        <v>1</v>
      </c>
    </row>
    <row r="828" spans="1:6">
      <c r="A828" s="7" t="s">
        <v>412</v>
      </c>
      <c r="B828" s="1">
        <v>1033</v>
      </c>
      <c r="C828" s="16" t="s">
        <v>1801</v>
      </c>
      <c r="E828" s="1">
        <v>119</v>
      </c>
      <c r="F828" s="1">
        <v>2</v>
      </c>
    </row>
    <row r="829" spans="1:6">
      <c r="A829" s="7" t="s">
        <v>412</v>
      </c>
      <c r="B829" s="1">
        <v>1034</v>
      </c>
      <c r="C829" s="16" t="s">
        <v>1802</v>
      </c>
      <c r="E829" s="1">
        <v>120</v>
      </c>
      <c r="F829" s="1">
        <v>3</v>
      </c>
    </row>
    <row r="830" spans="1:6">
      <c r="A830" s="7" t="s">
        <v>412</v>
      </c>
      <c r="B830" s="1">
        <v>1035</v>
      </c>
      <c r="C830" s="16" t="s">
        <v>1803</v>
      </c>
      <c r="E830" s="1">
        <v>120</v>
      </c>
      <c r="F830" s="1">
        <v>3</v>
      </c>
    </row>
    <row r="831" spans="1:6">
      <c r="A831" s="7" t="s">
        <v>412</v>
      </c>
      <c r="B831" s="1">
        <v>1036</v>
      </c>
      <c r="C831" s="16" t="s">
        <v>1804</v>
      </c>
      <c r="E831" s="1">
        <v>120</v>
      </c>
      <c r="F831" s="1">
        <v>3</v>
      </c>
    </row>
    <row r="832" spans="1:6">
      <c r="A832" s="7" t="s">
        <v>412</v>
      </c>
      <c r="B832" s="1">
        <v>1037</v>
      </c>
      <c r="C832" s="16" t="s">
        <v>1805</v>
      </c>
      <c r="E832" s="1">
        <v>120</v>
      </c>
      <c r="F832" s="1">
        <v>3</v>
      </c>
    </row>
    <row r="833" spans="1:6">
      <c r="A833" s="7" t="s">
        <v>412</v>
      </c>
      <c r="B833" s="1">
        <v>1038</v>
      </c>
      <c r="C833" s="16" t="s">
        <v>1806</v>
      </c>
      <c r="E833" s="1">
        <v>120</v>
      </c>
      <c r="F833" s="1">
        <v>3</v>
      </c>
    </row>
    <row r="834" spans="1:6">
      <c r="A834" s="7" t="s">
        <v>412</v>
      </c>
      <c r="B834" s="1">
        <v>1039</v>
      </c>
      <c r="C834" s="16" t="s">
        <v>1807</v>
      </c>
      <c r="E834" s="1">
        <v>120</v>
      </c>
      <c r="F834" s="1">
        <v>3</v>
      </c>
    </row>
    <row r="835" spans="1:6">
      <c r="A835" s="7" t="s">
        <v>412</v>
      </c>
      <c r="B835" s="1">
        <v>1040</v>
      </c>
      <c r="C835" s="16" t="s">
        <v>1808</v>
      </c>
      <c r="E835" s="1">
        <v>120</v>
      </c>
      <c r="F835" s="1">
        <v>3</v>
      </c>
    </row>
    <row r="836" spans="1:6">
      <c r="A836" s="7" t="s">
        <v>412</v>
      </c>
      <c r="B836" s="1">
        <v>1041</v>
      </c>
      <c r="C836" s="16" t="s">
        <v>1809</v>
      </c>
      <c r="E836" s="1">
        <v>120</v>
      </c>
      <c r="F836" s="1">
        <v>3</v>
      </c>
    </row>
    <row r="837" spans="1:6">
      <c r="A837" s="7" t="s">
        <v>412</v>
      </c>
      <c r="B837" s="1">
        <v>1042</v>
      </c>
      <c r="C837" s="16" t="s">
        <v>1810</v>
      </c>
      <c r="E837" s="1">
        <v>120</v>
      </c>
      <c r="F837" s="1">
        <v>3</v>
      </c>
    </row>
    <row r="838" spans="1:6">
      <c r="A838" s="7" t="s">
        <v>412</v>
      </c>
      <c r="B838" s="1">
        <v>1043</v>
      </c>
      <c r="C838" s="16" t="s">
        <v>1811</v>
      </c>
      <c r="E838" s="1">
        <v>120</v>
      </c>
      <c r="F838" s="1">
        <v>3</v>
      </c>
    </row>
    <row r="839" spans="1:6">
      <c r="A839" s="7" t="s">
        <v>412</v>
      </c>
      <c r="B839" s="1">
        <v>1044</v>
      </c>
      <c r="C839" s="16" t="s">
        <v>1812</v>
      </c>
      <c r="E839" s="1">
        <v>120</v>
      </c>
      <c r="F839" s="1">
        <v>3</v>
      </c>
    </row>
    <row r="840" spans="1:6">
      <c r="A840" s="7" t="s">
        <v>412</v>
      </c>
      <c r="B840" s="1">
        <v>1045</v>
      </c>
      <c r="C840" s="17" t="s">
        <v>974</v>
      </c>
      <c r="E840" s="1">
        <v>117</v>
      </c>
      <c r="F840" s="1">
        <v>4</v>
      </c>
    </row>
    <row r="841" spans="1:6">
      <c r="A841" s="7" t="s">
        <v>412</v>
      </c>
      <c r="B841" s="1">
        <v>1046</v>
      </c>
      <c r="C841" s="17" t="s">
        <v>961</v>
      </c>
      <c r="E841" s="1">
        <v>117</v>
      </c>
      <c r="F841" s="1">
        <v>4</v>
      </c>
    </row>
    <row r="842" spans="1:6">
      <c r="A842" s="7" t="s">
        <v>412</v>
      </c>
      <c r="B842" s="1">
        <v>1047</v>
      </c>
      <c r="C842" s="17" t="s">
        <v>973</v>
      </c>
      <c r="E842" s="1">
        <v>117</v>
      </c>
      <c r="F842" s="1">
        <v>4</v>
      </c>
    </row>
    <row r="843" spans="1:6">
      <c r="A843" s="7" t="s">
        <v>412</v>
      </c>
      <c r="B843" s="1">
        <v>1048</v>
      </c>
      <c r="C843" s="17" t="s">
        <v>978</v>
      </c>
      <c r="E843" s="1">
        <v>117</v>
      </c>
      <c r="F843" s="1">
        <v>4</v>
      </c>
    </row>
    <row r="844" spans="1:6">
      <c r="A844" s="7" t="s">
        <v>412</v>
      </c>
      <c r="B844" s="1">
        <v>1049</v>
      </c>
      <c r="C844" s="17" t="s">
        <v>982</v>
      </c>
      <c r="E844" s="1">
        <v>117</v>
      </c>
      <c r="F844" s="1">
        <v>4</v>
      </c>
    </row>
    <row r="845" spans="1:6">
      <c r="A845" s="7" t="s">
        <v>412</v>
      </c>
      <c r="B845" s="1">
        <v>1050</v>
      </c>
      <c r="C845" s="17" t="s">
        <v>977</v>
      </c>
      <c r="E845" s="1">
        <v>117</v>
      </c>
      <c r="F845" s="1">
        <v>4</v>
      </c>
    </row>
    <row r="846" spans="1:6">
      <c r="A846" s="7" t="s">
        <v>412</v>
      </c>
      <c r="B846" s="1">
        <v>1051</v>
      </c>
      <c r="C846" s="17" t="s">
        <v>981</v>
      </c>
      <c r="E846" s="1">
        <v>117</v>
      </c>
      <c r="F846" s="1">
        <v>4</v>
      </c>
    </row>
    <row r="847" spans="1:6">
      <c r="A847" s="7" t="s">
        <v>412</v>
      </c>
      <c r="B847" s="1">
        <v>1052</v>
      </c>
      <c r="C847" s="17" t="s">
        <v>962</v>
      </c>
      <c r="E847" s="1">
        <v>117</v>
      </c>
      <c r="F847" s="1">
        <v>4</v>
      </c>
    </row>
    <row r="848" spans="1:6">
      <c r="A848" s="7" t="s">
        <v>412</v>
      </c>
      <c r="B848" s="1">
        <v>1053</v>
      </c>
      <c r="C848" s="17" t="s">
        <v>957</v>
      </c>
      <c r="E848" s="1">
        <v>117</v>
      </c>
      <c r="F848" s="1">
        <v>4</v>
      </c>
    </row>
    <row r="849" spans="1:6">
      <c r="A849" s="7" t="s">
        <v>412</v>
      </c>
      <c r="B849" s="1">
        <v>1054</v>
      </c>
      <c r="C849" s="17" t="s">
        <v>958</v>
      </c>
      <c r="E849" s="1">
        <v>117</v>
      </c>
      <c r="F849" s="1">
        <v>4</v>
      </c>
    </row>
    <row r="850" spans="1:6">
      <c r="A850" s="7" t="s">
        <v>412</v>
      </c>
      <c r="B850" s="1">
        <v>1055</v>
      </c>
      <c r="C850" s="17" t="s">
        <v>960</v>
      </c>
      <c r="E850" s="1">
        <v>117</v>
      </c>
      <c r="F850" s="1">
        <v>4</v>
      </c>
    </row>
    <row r="851" spans="1:6">
      <c r="A851" s="7" t="s">
        <v>412</v>
      </c>
      <c r="B851" s="1">
        <v>1056</v>
      </c>
      <c r="C851" s="17" t="s">
        <v>956</v>
      </c>
      <c r="E851" s="1">
        <v>117</v>
      </c>
      <c r="F851" s="1">
        <v>4</v>
      </c>
    </row>
    <row r="852" spans="1:6">
      <c r="A852" s="7" t="s">
        <v>412</v>
      </c>
      <c r="B852" s="1">
        <v>1057</v>
      </c>
      <c r="C852" s="17" t="s">
        <v>983</v>
      </c>
      <c r="E852" s="1">
        <v>117</v>
      </c>
      <c r="F852" s="1">
        <v>4</v>
      </c>
    </row>
    <row r="853" spans="1:6">
      <c r="A853" s="7" t="s">
        <v>412</v>
      </c>
      <c r="B853" s="1">
        <v>1058</v>
      </c>
      <c r="C853" s="17" t="s">
        <v>959</v>
      </c>
      <c r="E853" s="1">
        <v>117</v>
      </c>
      <c r="F853" s="1">
        <v>4</v>
      </c>
    </row>
    <row r="854" spans="1:6">
      <c r="A854" s="7" t="s">
        <v>412</v>
      </c>
      <c r="B854" s="1">
        <v>1059</v>
      </c>
      <c r="C854" s="17" t="s">
        <v>1817</v>
      </c>
      <c r="E854" s="1">
        <v>117</v>
      </c>
      <c r="F854" s="1">
        <v>4</v>
      </c>
    </row>
    <row r="855" spans="1:6">
      <c r="A855" s="7" t="s">
        <v>412</v>
      </c>
      <c r="B855" s="1">
        <v>1060</v>
      </c>
      <c r="C855" s="17" t="s">
        <v>964</v>
      </c>
      <c r="E855" s="1">
        <v>117</v>
      </c>
      <c r="F855" s="1">
        <v>5</v>
      </c>
    </row>
    <row r="856" spans="1:6">
      <c r="A856" s="7" t="s">
        <v>412</v>
      </c>
      <c r="B856" s="1">
        <v>1061</v>
      </c>
      <c r="C856" s="17" t="s">
        <v>980</v>
      </c>
      <c r="E856" s="1">
        <v>117</v>
      </c>
      <c r="F856" s="1">
        <v>5</v>
      </c>
    </row>
    <row r="857" spans="1:6">
      <c r="A857" s="7" t="s">
        <v>412</v>
      </c>
      <c r="B857" s="1">
        <v>1062</v>
      </c>
      <c r="C857" s="17" t="s">
        <v>963</v>
      </c>
      <c r="E857" s="1">
        <v>117</v>
      </c>
      <c r="F857" s="1">
        <v>5</v>
      </c>
    </row>
    <row r="858" spans="1:6">
      <c r="A858" s="7" t="s">
        <v>412</v>
      </c>
      <c r="B858" s="1">
        <v>1063</v>
      </c>
      <c r="C858" s="17" t="s">
        <v>966</v>
      </c>
      <c r="E858" s="1">
        <v>117</v>
      </c>
      <c r="F858" s="1">
        <v>5</v>
      </c>
    </row>
    <row r="859" spans="1:6">
      <c r="A859" s="7" t="s">
        <v>412</v>
      </c>
      <c r="B859" s="1">
        <v>1064</v>
      </c>
      <c r="C859" s="17" t="s">
        <v>984</v>
      </c>
      <c r="E859" s="1">
        <v>117</v>
      </c>
      <c r="F859" s="1">
        <v>5</v>
      </c>
    </row>
    <row r="860" spans="1:6">
      <c r="A860" s="7" t="s">
        <v>412</v>
      </c>
      <c r="B860" s="1">
        <v>1065</v>
      </c>
      <c r="C860" s="17" t="s">
        <v>971</v>
      </c>
      <c r="E860" s="1">
        <v>117</v>
      </c>
      <c r="F860" s="1">
        <v>5</v>
      </c>
    </row>
    <row r="861" spans="1:6">
      <c r="A861" s="7" t="s">
        <v>412</v>
      </c>
      <c r="B861" s="1">
        <v>1066</v>
      </c>
      <c r="C861" s="17" t="s">
        <v>965</v>
      </c>
      <c r="E861" s="1">
        <v>117</v>
      </c>
      <c r="F861" s="1">
        <v>5</v>
      </c>
    </row>
    <row r="862" spans="1:6">
      <c r="A862" s="7" t="s">
        <v>412</v>
      </c>
      <c r="B862" s="1">
        <v>1067</v>
      </c>
      <c r="C862" s="17" t="s">
        <v>976</v>
      </c>
      <c r="E862" s="1">
        <v>117</v>
      </c>
      <c r="F862" s="1">
        <v>5</v>
      </c>
    </row>
    <row r="863" spans="1:6">
      <c r="A863" s="7" t="s">
        <v>412</v>
      </c>
      <c r="B863" s="1">
        <v>1068</v>
      </c>
      <c r="C863" s="17" t="s">
        <v>979</v>
      </c>
      <c r="E863" s="1">
        <v>117</v>
      </c>
      <c r="F863" s="1">
        <v>5</v>
      </c>
    </row>
    <row r="864" spans="1:6">
      <c r="A864" s="7" t="s">
        <v>412</v>
      </c>
      <c r="B864" s="1">
        <v>1069</v>
      </c>
      <c r="C864" s="17" t="s">
        <v>968</v>
      </c>
      <c r="E864" s="1">
        <v>117</v>
      </c>
      <c r="F864" s="1">
        <v>5</v>
      </c>
    </row>
    <row r="865" spans="1:6">
      <c r="A865" s="7" t="s">
        <v>412</v>
      </c>
      <c r="B865" s="1">
        <v>1070</v>
      </c>
      <c r="C865" s="17" t="s">
        <v>970</v>
      </c>
      <c r="E865" s="1">
        <v>117</v>
      </c>
      <c r="F865" s="1">
        <v>5</v>
      </c>
    </row>
    <row r="866" spans="1:6">
      <c r="A866" s="7" t="s">
        <v>412</v>
      </c>
      <c r="B866" s="1">
        <v>1071</v>
      </c>
      <c r="C866" s="17" t="s">
        <v>972</v>
      </c>
      <c r="E866" s="1">
        <v>117</v>
      </c>
      <c r="F866" s="1">
        <v>5</v>
      </c>
    </row>
    <row r="867" spans="1:6">
      <c r="A867" s="7" t="s">
        <v>412</v>
      </c>
      <c r="B867" s="1">
        <v>1072</v>
      </c>
      <c r="C867" s="17" t="s">
        <v>955</v>
      </c>
      <c r="E867" s="1">
        <v>117</v>
      </c>
      <c r="F867" s="1">
        <v>5</v>
      </c>
    </row>
    <row r="868" spans="1:6">
      <c r="A868" s="7" t="s">
        <v>412</v>
      </c>
      <c r="B868" s="1">
        <v>1073</v>
      </c>
      <c r="C868" s="17" t="s">
        <v>967</v>
      </c>
      <c r="E868" s="1">
        <v>117</v>
      </c>
      <c r="F868" s="1">
        <v>5</v>
      </c>
    </row>
    <row r="869" spans="1:6">
      <c r="A869" s="7" t="s">
        <v>412</v>
      </c>
      <c r="B869" s="1">
        <v>1074</v>
      </c>
      <c r="C869" s="17" t="s">
        <v>975</v>
      </c>
      <c r="E869" s="1">
        <v>117</v>
      </c>
      <c r="F869" s="1">
        <v>5</v>
      </c>
    </row>
    <row r="870" spans="1:6">
      <c r="A870" s="7" t="s">
        <v>412</v>
      </c>
      <c r="B870" s="1">
        <v>1075</v>
      </c>
      <c r="C870" s="17" t="s">
        <v>969</v>
      </c>
      <c r="E870" s="1">
        <v>117</v>
      </c>
      <c r="F870" s="1">
        <v>5</v>
      </c>
    </row>
    <row r="871" spans="1:6">
      <c r="A871" s="7" t="s">
        <v>412</v>
      </c>
      <c r="B871" s="1">
        <v>1076</v>
      </c>
      <c r="C871" s="17" t="s">
        <v>1566</v>
      </c>
      <c r="E871" s="1">
        <v>118</v>
      </c>
      <c r="F871" s="1">
        <v>6</v>
      </c>
    </row>
    <row r="872" spans="1:6">
      <c r="A872" s="7" t="s">
        <v>412</v>
      </c>
      <c r="B872" s="1">
        <v>1077</v>
      </c>
      <c r="C872" s="17" t="s">
        <v>1574</v>
      </c>
      <c r="E872" s="1">
        <v>118</v>
      </c>
      <c r="F872" s="1">
        <v>6</v>
      </c>
    </row>
    <row r="873" spans="1:6">
      <c r="A873" s="7" t="s">
        <v>412</v>
      </c>
      <c r="B873" s="1">
        <v>1078</v>
      </c>
      <c r="C873" s="17" t="s">
        <v>1578</v>
      </c>
      <c r="E873" s="1">
        <v>118</v>
      </c>
      <c r="F873" s="1">
        <v>6</v>
      </c>
    </row>
    <row r="874" spans="1:6">
      <c r="A874" s="7" t="s">
        <v>412</v>
      </c>
      <c r="B874" s="1">
        <v>1079</v>
      </c>
      <c r="C874" s="17" t="s">
        <v>1581</v>
      </c>
      <c r="E874" s="1">
        <v>118</v>
      </c>
      <c r="F874" s="1">
        <v>6</v>
      </c>
    </row>
    <row r="875" spans="1:6">
      <c r="A875" s="7" t="s">
        <v>412</v>
      </c>
      <c r="B875" s="1">
        <v>1080</v>
      </c>
      <c r="C875" s="17" t="s">
        <v>1583</v>
      </c>
      <c r="E875" s="1">
        <v>118</v>
      </c>
      <c r="F875" s="1">
        <v>6</v>
      </c>
    </row>
    <row r="876" spans="1:6">
      <c r="A876" s="7" t="s">
        <v>412</v>
      </c>
      <c r="B876" s="1">
        <v>1081</v>
      </c>
      <c r="C876" s="17" t="s">
        <v>1588</v>
      </c>
      <c r="E876" s="1">
        <v>118</v>
      </c>
      <c r="F876" s="1">
        <v>6</v>
      </c>
    </row>
    <row r="877" spans="1:6">
      <c r="A877" s="7" t="s">
        <v>412</v>
      </c>
      <c r="B877" s="1">
        <v>1082</v>
      </c>
      <c r="C877" s="17" t="s">
        <v>1591</v>
      </c>
      <c r="E877" s="1">
        <v>118</v>
      </c>
      <c r="F877" s="1">
        <v>6</v>
      </c>
    </row>
    <row r="878" spans="1:6">
      <c r="A878" s="7" t="s">
        <v>412</v>
      </c>
      <c r="B878" s="1">
        <v>1083</v>
      </c>
      <c r="C878" s="17" t="s">
        <v>1593</v>
      </c>
      <c r="E878" s="1">
        <v>118</v>
      </c>
      <c r="F878" s="1">
        <v>6</v>
      </c>
    </row>
    <row r="879" spans="1:6">
      <c r="A879" s="7" t="s">
        <v>412</v>
      </c>
      <c r="B879" s="1">
        <v>1084</v>
      </c>
      <c r="C879" s="17" t="s">
        <v>1598</v>
      </c>
      <c r="E879" s="1">
        <v>118</v>
      </c>
      <c r="F879" s="1">
        <v>6</v>
      </c>
    </row>
    <row r="880" spans="1:6">
      <c r="A880" s="7" t="s">
        <v>412</v>
      </c>
      <c r="B880" s="1">
        <v>1085</v>
      </c>
      <c r="C880" s="17" t="s">
        <v>1600</v>
      </c>
      <c r="E880" s="1">
        <v>118</v>
      </c>
      <c r="F880" s="1">
        <v>6</v>
      </c>
    </row>
    <row r="881" spans="1:6">
      <c r="A881" s="7" t="s">
        <v>412</v>
      </c>
      <c r="B881" s="1">
        <v>1086</v>
      </c>
      <c r="C881" s="17" t="s">
        <v>1603</v>
      </c>
      <c r="E881" s="1">
        <v>118</v>
      </c>
      <c r="F881" s="1">
        <v>6</v>
      </c>
    </row>
    <row r="882" spans="1:6">
      <c r="A882" s="7" t="s">
        <v>412</v>
      </c>
      <c r="B882" s="1">
        <v>1087</v>
      </c>
      <c r="C882" s="18" t="s">
        <v>1568</v>
      </c>
      <c r="E882" s="1">
        <v>118</v>
      </c>
      <c r="F882" s="1">
        <v>7</v>
      </c>
    </row>
    <row r="883" spans="1:6">
      <c r="A883" s="7" t="s">
        <v>412</v>
      </c>
      <c r="B883" s="1">
        <v>1088</v>
      </c>
      <c r="C883" s="18" t="s">
        <v>1572</v>
      </c>
      <c r="E883" s="1">
        <v>118</v>
      </c>
      <c r="F883" s="1">
        <v>7</v>
      </c>
    </row>
    <row r="884" spans="1:6">
      <c r="A884" s="7" t="s">
        <v>412</v>
      </c>
      <c r="B884" s="1">
        <v>1089</v>
      </c>
      <c r="C884" s="18" t="s">
        <v>1575</v>
      </c>
      <c r="E884" s="1">
        <v>118</v>
      </c>
      <c r="F884" s="1">
        <v>7</v>
      </c>
    </row>
    <row r="885" spans="1:6">
      <c r="A885" s="7" t="s">
        <v>412</v>
      </c>
      <c r="B885" s="1">
        <v>1090</v>
      </c>
      <c r="C885" s="18" t="s">
        <v>1821</v>
      </c>
      <c r="E885" s="1">
        <v>118</v>
      </c>
      <c r="F885" s="1">
        <v>7</v>
      </c>
    </row>
    <row r="886" spans="1:6">
      <c r="A886" s="7" t="s">
        <v>412</v>
      </c>
      <c r="B886" s="1">
        <v>1091</v>
      </c>
      <c r="C886" s="18" t="s">
        <v>1579</v>
      </c>
      <c r="E886" s="1">
        <v>118</v>
      </c>
      <c r="F886" s="1">
        <v>7</v>
      </c>
    </row>
    <row r="887" spans="1:6">
      <c r="A887" s="7" t="s">
        <v>412</v>
      </c>
      <c r="B887" s="1">
        <v>1092</v>
      </c>
      <c r="C887" s="18" t="s">
        <v>1585</v>
      </c>
      <c r="E887" s="1">
        <v>118</v>
      </c>
      <c r="F887" s="1">
        <v>7</v>
      </c>
    </row>
    <row r="888" spans="1:6">
      <c r="A888" s="7" t="s">
        <v>412</v>
      </c>
      <c r="B888" s="1">
        <v>1093</v>
      </c>
      <c r="C888" s="18" t="s">
        <v>1586</v>
      </c>
      <c r="E888" s="1">
        <v>118</v>
      </c>
      <c r="F888" s="1">
        <v>7</v>
      </c>
    </row>
    <row r="889" spans="1:6">
      <c r="A889" s="7" t="s">
        <v>412</v>
      </c>
      <c r="B889" s="1">
        <v>1094</v>
      </c>
      <c r="C889" s="18" t="s">
        <v>1592</v>
      </c>
      <c r="E889" s="1">
        <v>118</v>
      </c>
      <c r="F889" s="1">
        <v>7</v>
      </c>
    </row>
    <row r="890" spans="1:6">
      <c r="A890" s="7" t="s">
        <v>412</v>
      </c>
      <c r="B890" s="1">
        <v>1095</v>
      </c>
      <c r="C890" s="18" t="s">
        <v>1597</v>
      </c>
      <c r="E890" s="1">
        <v>118</v>
      </c>
      <c r="F890" s="1">
        <v>7</v>
      </c>
    </row>
    <row r="891" spans="1:6">
      <c r="A891" s="7" t="s">
        <v>412</v>
      </c>
      <c r="B891" s="1">
        <v>1096</v>
      </c>
      <c r="C891" s="18" t="s">
        <v>1601</v>
      </c>
      <c r="E891" s="1">
        <v>118</v>
      </c>
      <c r="F891" s="1">
        <v>7</v>
      </c>
    </row>
    <row r="892" spans="1:6">
      <c r="A892" s="7" t="s">
        <v>412</v>
      </c>
      <c r="B892" s="1">
        <v>1097</v>
      </c>
      <c r="C892" s="18" t="s">
        <v>1822</v>
      </c>
      <c r="E892" s="1">
        <v>118</v>
      </c>
      <c r="F892" s="1">
        <v>7</v>
      </c>
    </row>
    <row r="893" spans="1:6">
      <c r="A893" s="7" t="s">
        <v>412</v>
      </c>
      <c r="B893" s="1">
        <v>1098</v>
      </c>
      <c r="C893" s="18" t="s">
        <v>1565</v>
      </c>
      <c r="E893" s="1">
        <v>118</v>
      </c>
      <c r="F893" s="1">
        <v>8</v>
      </c>
    </row>
    <row r="894" spans="1:6">
      <c r="A894" s="7" t="s">
        <v>412</v>
      </c>
      <c r="B894" s="1">
        <v>1099</v>
      </c>
      <c r="C894" s="18" t="s">
        <v>1570</v>
      </c>
      <c r="E894" s="1">
        <v>118</v>
      </c>
      <c r="F894" s="1">
        <v>8</v>
      </c>
    </row>
    <row r="895" spans="1:6">
      <c r="A895" s="7" t="s">
        <v>412</v>
      </c>
      <c r="B895" s="1">
        <v>1100</v>
      </c>
      <c r="C895" s="18" t="s">
        <v>1573</v>
      </c>
      <c r="E895" s="1">
        <v>118</v>
      </c>
      <c r="F895" s="1">
        <v>8</v>
      </c>
    </row>
    <row r="896" spans="1:6">
      <c r="A896" s="7" t="s">
        <v>412</v>
      </c>
      <c r="B896" s="1">
        <v>1101</v>
      </c>
      <c r="C896" s="18" t="s">
        <v>1584</v>
      </c>
      <c r="E896" s="1">
        <v>118</v>
      </c>
      <c r="F896" s="1">
        <v>8</v>
      </c>
    </row>
    <row r="897" spans="1:6">
      <c r="A897" s="7" t="s">
        <v>412</v>
      </c>
      <c r="B897" s="1">
        <v>1102</v>
      </c>
      <c r="C897" s="18" t="s">
        <v>1589</v>
      </c>
      <c r="E897" s="1">
        <v>118</v>
      </c>
      <c r="F897" s="1">
        <v>8</v>
      </c>
    </row>
    <row r="898" spans="1:6">
      <c r="A898" s="7" t="s">
        <v>412</v>
      </c>
      <c r="B898" s="1">
        <v>1103</v>
      </c>
      <c r="C898" s="18" t="s">
        <v>1599</v>
      </c>
      <c r="E898" s="1">
        <v>118</v>
      </c>
      <c r="F898" s="1">
        <v>8</v>
      </c>
    </row>
    <row r="899" spans="1:6">
      <c r="A899" s="7" t="s">
        <v>412</v>
      </c>
      <c r="B899" s="1">
        <v>1104</v>
      </c>
      <c r="C899" s="17" t="s">
        <v>1567</v>
      </c>
      <c r="E899" s="1">
        <v>118</v>
      </c>
      <c r="F899" s="1">
        <v>9</v>
      </c>
    </row>
    <row r="900" spans="1:6">
      <c r="A900" s="7" t="s">
        <v>412</v>
      </c>
      <c r="B900" s="1">
        <v>1105</v>
      </c>
      <c r="C900" s="17" t="s">
        <v>1569</v>
      </c>
      <c r="E900" s="1">
        <v>118</v>
      </c>
      <c r="F900" s="1">
        <v>9</v>
      </c>
    </row>
    <row r="901" spans="1:6">
      <c r="A901" s="7" t="s">
        <v>412</v>
      </c>
      <c r="B901" s="1">
        <v>1106</v>
      </c>
      <c r="C901" s="17" t="s">
        <v>1571</v>
      </c>
      <c r="E901" s="1">
        <v>118</v>
      </c>
      <c r="F901" s="1">
        <v>9</v>
      </c>
    </row>
    <row r="902" spans="1:6">
      <c r="A902" s="7" t="s">
        <v>412</v>
      </c>
      <c r="B902" s="1">
        <v>1107</v>
      </c>
      <c r="C902" s="17" t="s">
        <v>1576</v>
      </c>
      <c r="E902" s="1">
        <v>118</v>
      </c>
      <c r="F902" s="1">
        <v>9</v>
      </c>
    </row>
    <row r="903" spans="1:6">
      <c r="A903" s="7" t="s">
        <v>412</v>
      </c>
      <c r="B903" s="1">
        <v>1108</v>
      </c>
      <c r="C903" s="17" t="s">
        <v>1577</v>
      </c>
      <c r="E903" s="1">
        <v>118</v>
      </c>
      <c r="F903" s="1">
        <v>9</v>
      </c>
    </row>
    <row r="904" spans="1:6">
      <c r="A904" s="7" t="s">
        <v>412</v>
      </c>
      <c r="B904" s="1">
        <v>1109</v>
      </c>
      <c r="C904" s="17" t="s">
        <v>1580</v>
      </c>
      <c r="E904" s="1">
        <v>118</v>
      </c>
      <c r="F904" s="1">
        <v>9</v>
      </c>
    </row>
    <row r="905" spans="1:6">
      <c r="A905" s="7" t="s">
        <v>412</v>
      </c>
      <c r="B905" s="1">
        <v>1110</v>
      </c>
      <c r="C905" s="17" t="s">
        <v>1582</v>
      </c>
      <c r="E905" s="1">
        <v>118</v>
      </c>
      <c r="F905" s="1">
        <v>9</v>
      </c>
    </row>
    <row r="906" spans="1:6">
      <c r="A906" s="7" t="s">
        <v>412</v>
      </c>
      <c r="B906" s="1">
        <v>1111</v>
      </c>
      <c r="C906" s="17" t="s">
        <v>1587</v>
      </c>
      <c r="E906" s="1">
        <v>118</v>
      </c>
      <c r="F906" s="1">
        <v>9</v>
      </c>
    </row>
    <row r="907" spans="1:6">
      <c r="A907" s="7" t="s">
        <v>412</v>
      </c>
      <c r="B907" s="1">
        <v>1112</v>
      </c>
      <c r="C907" s="17" t="s">
        <v>1590</v>
      </c>
      <c r="E907" s="1">
        <v>118</v>
      </c>
      <c r="F907" s="1">
        <v>9</v>
      </c>
    </row>
    <row r="908" spans="1:6">
      <c r="A908" s="7" t="s">
        <v>412</v>
      </c>
      <c r="B908" s="1">
        <v>1113</v>
      </c>
      <c r="C908" s="17" t="s">
        <v>1594</v>
      </c>
      <c r="E908" s="1">
        <v>118</v>
      </c>
      <c r="F908" s="1">
        <v>9</v>
      </c>
    </row>
    <row r="909" spans="1:6">
      <c r="A909" s="7" t="s">
        <v>412</v>
      </c>
      <c r="B909" s="1">
        <v>1114</v>
      </c>
      <c r="C909" s="17" t="s">
        <v>1595</v>
      </c>
      <c r="E909" s="1">
        <v>118</v>
      </c>
      <c r="F909" s="1">
        <v>9</v>
      </c>
    </row>
    <row r="910" spans="1:6">
      <c r="A910" s="7" t="s">
        <v>412</v>
      </c>
      <c r="B910" s="1">
        <v>1115</v>
      </c>
      <c r="C910" s="17" t="s">
        <v>1596</v>
      </c>
      <c r="E910" s="1">
        <v>118</v>
      </c>
      <c r="F910" s="1">
        <v>9</v>
      </c>
    </row>
    <row r="911" spans="1:6">
      <c r="A911" s="7" t="s">
        <v>412</v>
      </c>
      <c r="B911" s="1">
        <v>1116</v>
      </c>
      <c r="C911" s="17" t="s">
        <v>1602</v>
      </c>
      <c r="E911" s="1">
        <v>118</v>
      </c>
      <c r="F911" s="1">
        <v>9</v>
      </c>
    </row>
    <row r="913" spans="1:3">
      <c r="A913" s="7" t="s">
        <v>14</v>
      </c>
      <c r="B913" s="1">
        <v>1</v>
      </c>
      <c r="C913" s="1" t="s">
        <v>19</v>
      </c>
    </row>
    <row r="914" spans="1:3">
      <c r="A914" s="7" t="s">
        <v>14</v>
      </c>
      <c r="B914" s="1">
        <v>2</v>
      </c>
      <c r="C914" s="1" t="s">
        <v>18</v>
      </c>
    </row>
    <row r="915" spans="1:3">
      <c r="A915" s="7" t="s">
        <v>14</v>
      </c>
      <c r="B915" s="1">
        <v>3</v>
      </c>
      <c r="C915" s="1" t="s">
        <v>17</v>
      </c>
    </row>
    <row r="916" spans="1:3">
      <c r="A916" s="7" t="s">
        <v>14</v>
      </c>
      <c r="B916" s="1">
        <v>4</v>
      </c>
      <c r="C916" s="1" t="s">
        <v>16</v>
      </c>
    </row>
    <row r="917" spans="1:3">
      <c r="A917" s="7" t="s">
        <v>14</v>
      </c>
      <c r="B917" s="1">
        <v>5</v>
      </c>
      <c r="C917" s="1" t="s">
        <v>15</v>
      </c>
    </row>
    <row r="919" spans="1:3">
      <c r="A919" s="7" t="s">
        <v>571</v>
      </c>
      <c r="B919" s="7" t="s">
        <v>2353</v>
      </c>
      <c r="C919" s="7" t="s">
        <v>1771</v>
      </c>
    </row>
    <row r="920" spans="1:3">
      <c r="A920" s="7" t="s">
        <v>571</v>
      </c>
      <c r="B920" s="7" t="s">
        <v>2348</v>
      </c>
      <c r="C920" s="7" t="s">
        <v>1772</v>
      </c>
    </row>
    <row r="921" spans="1:3">
      <c r="A921" s="7" t="s">
        <v>571</v>
      </c>
      <c r="B921" s="7" t="s">
        <v>2349</v>
      </c>
      <c r="C921" s="7" t="s">
        <v>1769</v>
      </c>
    </row>
    <row r="922" spans="1:3">
      <c r="A922" s="7" t="s">
        <v>571</v>
      </c>
      <c r="B922" s="7" t="s">
        <v>2350</v>
      </c>
      <c r="C922" s="7" t="s">
        <v>1770</v>
      </c>
    </row>
    <row r="923" spans="1:3">
      <c r="A923" s="7" t="s">
        <v>571</v>
      </c>
      <c r="B923" s="7" t="s">
        <v>2351</v>
      </c>
      <c r="C923" s="7" t="s">
        <v>2346</v>
      </c>
    </row>
    <row r="924" spans="1:3">
      <c r="A924" s="7" t="s">
        <v>571</v>
      </c>
      <c r="B924" s="7" t="s">
        <v>2352</v>
      </c>
      <c r="C924" s="7" t="s">
        <v>2347</v>
      </c>
    </row>
    <row r="926" spans="1:3">
      <c r="A926" s="7" t="s">
        <v>1636</v>
      </c>
      <c r="B926" s="1">
        <v>1</v>
      </c>
      <c r="C926" s="7" t="s">
        <v>1906</v>
      </c>
    </row>
    <row r="927" spans="1:3">
      <c r="A927" s="7" t="s">
        <v>1636</v>
      </c>
      <c r="B927" s="1">
        <v>3</v>
      </c>
      <c r="C927" s="7" t="s">
        <v>1663</v>
      </c>
    </row>
    <row r="928" spans="1:3">
      <c r="A928" s="7" t="s">
        <v>1636</v>
      </c>
      <c r="B928" s="1">
        <v>4</v>
      </c>
      <c r="C928" s="7" t="s">
        <v>1664</v>
      </c>
    </row>
    <row r="929" spans="1:3">
      <c r="A929" s="7" t="s">
        <v>1636</v>
      </c>
      <c r="B929" s="1">
        <v>5</v>
      </c>
      <c r="C929" s="7" t="s">
        <v>1665</v>
      </c>
    </row>
    <row r="930" spans="1:3">
      <c r="A930" s="7" t="s">
        <v>1636</v>
      </c>
      <c r="B930" s="1">
        <v>6</v>
      </c>
      <c r="C930" s="7" t="s">
        <v>1746</v>
      </c>
    </row>
    <row r="931" spans="1:3">
      <c r="A931" s="7" t="s">
        <v>1636</v>
      </c>
      <c r="B931" s="1">
        <v>7</v>
      </c>
      <c r="C931" s="7" t="s">
        <v>1839</v>
      </c>
    </row>
    <row r="933" spans="1:3">
      <c r="A933" s="7" t="s">
        <v>1466</v>
      </c>
      <c r="B933" s="1">
        <v>1</v>
      </c>
      <c r="C933" s="1" t="s">
        <v>1479</v>
      </c>
    </row>
    <row r="934" spans="1:3">
      <c r="A934" s="7" t="s">
        <v>1466</v>
      </c>
      <c r="B934" s="1">
        <v>2</v>
      </c>
      <c r="C934" s="1" t="s">
        <v>745</v>
      </c>
    </row>
    <row r="935" spans="1:3">
      <c r="A935" s="7" t="s">
        <v>1466</v>
      </c>
      <c r="B935" s="1">
        <v>3</v>
      </c>
      <c r="C935" s="1" t="s">
        <v>1463</v>
      </c>
    </row>
    <row r="936" spans="1:3">
      <c r="A936" s="7" t="s">
        <v>1466</v>
      </c>
      <c r="B936" s="1">
        <v>4</v>
      </c>
      <c r="C936" s="1" t="s">
        <v>1464</v>
      </c>
    </row>
    <row r="937" spans="1:3">
      <c r="A937" s="7" t="s">
        <v>1466</v>
      </c>
      <c r="B937" s="1">
        <v>5</v>
      </c>
      <c r="C937" s="1" t="s">
        <v>1465</v>
      </c>
    </row>
    <row r="938" spans="1:3">
      <c r="A938" s="7" t="s">
        <v>1466</v>
      </c>
      <c r="B938" s="1">
        <v>6</v>
      </c>
      <c r="C938" s="1" t="s">
        <v>15</v>
      </c>
    </row>
    <row r="940" spans="1:3">
      <c r="A940" s="7" t="s">
        <v>43</v>
      </c>
      <c r="B940" s="1">
        <v>101</v>
      </c>
      <c r="C940" s="1" t="s">
        <v>943</v>
      </c>
    </row>
    <row r="941" spans="1:3">
      <c r="A941" s="7" t="s">
        <v>43</v>
      </c>
      <c r="B941" s="1">
        <v>102</v>
      </c>
      <c r="C941" s="1" t="s">
        <v>944</v>
      </c>
    </row>
    <row r="942" spans="1:3">
      <c r="A942" s="7" t="s">
        <v>43</v>
      </c>
      <c r="B942" s="1">
        <v>103</v>
      </c>
      <c r="C942" s="1" t="s">
        <v>945</v>
      </c>
    </row>
    <row r="943" spans="1:3">
      <c r="A943" s="7" t="s">
        <v>43</v>
      </c>
      <c r="B943" s="1">
        <v>1</v>
      </c>
      <c r="C943" s="1" t="s">
        <v>44</v>
      </c>
    </row>
    <row r="944" spans="1:3">
      <c r="A944" s="7" t="s">
        <v>43</v>
      </c>
      <c r="B944" s="1">
        <v>2</v>
      </c>
      <c r="C944" s="1" t="s">
        <v>45</v>
      </c>
    </row>
    <row r="945" spans="1:3">
      <c r="A945" s="7" t="s">
        <v>43</v>
      </c>
      <c r="B945" s="1">
        <v>3</v>
      </c>
      <c r="C945" s="1" t="s">
        <v>46</v>
      </c>
    </row>
    <row r="946" spans="1:3">
      <c r="A946" s="7" t="s">
        <v>43</v>
      </c>
      <c r="B946" s="1">
        <v>4</v>
      </c>
      <c r="C946" s="1" t="s">
        <v>47</v>
      </c>
    </row>
    <row r="947" spans="1:3">
      <c r="A947" s="7" t="s">
        <v>43</v>
      </c>
      <c r="B947" s="1">
        <v>5</v>
      </c>
      <c r="C947" s="1" t="s">
        <v>48</v>
      </c>
    </row>
    <row r="948" spans="1:3">
      <c r="A948" s="7" t="s">
        <v>43</v>
      </c>
      <c r="B948" s="1">
        <v>6</v>
      </c>
      <c r="C948" s="1" t="s">
        <v>49</v>
      </c>
    </row>
    <row r="949" spans="1:3">
      <c r="A949" s="7" t="s">
        <v>43</v>
      </c>
      <c r="B949" s="1">
        <v>7</v>
      </c>
      <c r="C949" s="1" t="s">
        <v>50</v>
      </c>
    </row>
    <row r="950" spans="1:3">
      <c r="A950" s="7" t="s">
        <v>43</v>
      </c>
      <c r="B950" s="1">
        <v>8</v>
      </c>
      <c r="C950" s="1" t="s">
        <v>51</v>
      </c>
    </row>
    <row r="951" spans="1:3">
      <c r="A951" s="7" t="s">
        <v>43</v>
      </c>
      <c r="B951" s="1">
        <v>9</v>
      </c>
      <c r="C951" s="1" t="s">
        <v>52</v>
      </c>
    </row>
    <row r="952" spans="1:3">
      <c r="A952" s="7" t="s">
        <v>43</v>
      </c>
      <c r="B952" s="1">
        <v>10</v>
      </c>
      <c r="C952" s="1" t="s">
        <v>53</v>
      </c>
    </row>
    <row r="953" spans="1:3">
      <c r="A953" s="7" t="s">
        <v>43</v>
      </c>
      <c r="B953" s="1">
        <v>11</v>
      </c>
      <c r="C953" s="1" t="s">
        <v>54</v>
      </c>
    </row>
    <row r="954" spans="1:3">
      <c r="A954" s="7" t="s">
        <v>43</v>
      </c>
      <c r="B954" s="1">
        <v>12</v>
      </c>
      <c r="C954" s="1" t="s">
        <v>55</v>
      </c>
    </row>
    <row r="956" spans="1:3">
      <c r="A956" s="7" t="s">
        <v>21</v>
      </c>
      <c r="B956" s="1">
        <v>1</v>
      </c>
      <c r="C956" s="1" t="s">
        <v>24</v>
      </c>
    </row>
    <row r="957" spans="1:3">
      <c r="A957" s="7" t="s">
        <v>21</v>
      </c>
      <c r="B957" s="1">
        <v>2</v>
      </c>
      <c r="C957" s="1" t="s">
        <v>23</v>
      </c>
    </row>
    <row r="958" spans="1:3">
      <c r="A958" s="7" t="s">
        <v>21</v>
      </c>
      <c r="B958" s="1">
        <v>3</v>
      </c>
      <c r="C958" s="1" t="s">
        <v>22</v>
      </c>
    </row>
    <row r="960" spans="1:3">
      <c r="A960" s="7" t="s">
        <v>2433</v>
      </c>
      <c r="B960" s="1">
        <v>1</v>
      </c>
      <c r="C960" s="1" t="s">
        <v>2549</v>
      </c>
    </row>
    <row r="961" spans="1:3">
      <c r="A961" s="7" t="s">
        <v>2433</v>
      </c>
      <c r="B961" s="1">
        <v>2</v>
      </c>
      <c r="C961" s="1" t="s">
        <v>2434</v>
      </c>
    </row>
    <row r="963" spans="1:3">
      <c r="A963" s="7" t="s">
        <v>27</v>
      </c>
      <c r="B963" s="1">
        <v>1</v>
      </c>
      <c r="C963" s="1" t="s">
        <v>26</v>
      </c>
    </row>
    <row r="964" spans="1:3">
      <c r="A964" s="7" t="s">
        <v>27</v>
      </c>
      <c r="B964" s="1">
        <v>2</v>
      </c>
      <c r="C964" s="1" t="s">
        <v>25</v>
      </c>
    </row>
    <row r="967" spans="1:3">
      <c r="A967" s="7" t="s">
        <v>1889</v>
      </c>
      <c r="B967" s="1">
        <v>1</v>
      </c>
      <c r="C967" s="1" t="s">
        <v>26</v>
      </c>
    </row>
    <row r="968" spans="1:3">
      <c r="A968" s="7" t="s">
        <v>1889</v>
      </c>
      <c r="B968" s="1">
        <v>2</v>
      </c>
      <c r="C968" s="1" t="s">
        <v>25</v>
      </c>
    </row>
    <row r="969" spans="1:3">
      <c r="A969" s="7" t="s">
        <v>1889</v>
      </c>
      <c r="B969" s="1">
        <v>3</v>
      </c>
      <c r="C969" s="1" t="s">
        <v>1890</v>
      </c>
    </row>
    <row r="971" spans="1:3">
      <c r="A971" s="7" t="s">
        <v>68</v>
      </c>
      <c r="B971" s="1">
        <v>1</v>
      </c>
      <c r="C971" s="1" t="s">
        <v>1326</v>
      </c>
    </row>
    <row r="972" spans="1:3">
      <c r="A972" s="7" t="s">
        <v>68</v>
      </c>
      <c r="B972" s="1">
        <v>2</v>
      </c>
      <c r="C972" s="1" t="s">
        <v>1327</v>
      </c>
    </row>
    <row r="973" spans="1:3">
      <c r="A973" s="7" t="s">
        <v>68</v>
      </c>
      <c r="B973" s="1">
        <v>3</v>
      </c>
      <c r="C973" s="1" t="s">
        <v>15</v>
      </c>
    </row>
    <row r="975" spans="1:3">
      <c r="A975" s="7" t="s">
        <v>469</v>
      </c>
      <c r="B975" s="1">
        <v>1</v>
      </c>
      <c r="C975" s="1" t="s">
        <v>470</v>
      </c>
    </row>
    <row r="976" spans="1:3">
      <c r="A976" s="7" t="s">
        <v>469</v>
      </c>
      <c r="B976" s="1">
        <v>2</v>
      </c>
      <c r="C976" s="1" t="s">
        <v>471</v>
      </c>
    </row>
    <row r="978" spans="1:3">
      <c r="A978" s="7" t="s">
        <v>29</v>
      </c>
      <c r="B978" s="1">
        <v>1</v>
      </c>
      <c r="C978" s="1" t="s">
        <v>31</v>
      </c>
    </row>
    <row r="979" spans="1:3">
      <c r="A979" s="7" t="s">
        <v>29</v>
      </c>
      <c r="B979" s="1">
        <v>2</v>
      </c>
      <c r="C979" s="1" t="s">
        <v>30</v>
      </c>
    </row>
    <row r="981" spans="1:3">
      <c r="A981" s="7" t="s">
        <v>538</v>
      </c>
      <c r="B981" s="1">
        <v>1</v>
      </c>
      <c r="C981" s="1" t="s">
        <v>539</v>
      </c>
    </row>
    <row r="982" spans="1:3">
      <c r="A982" s="7" t="s">
        <v>538</v>
      </c>
      <c r="B982" s="1">
        <v>2</v>
      </c>
      <c r="C982" s="1" t="s">
        <v>540</v>
      </c>
    </row>
    <row r="983" spans="1:3">
      <c r="A983" s="7" t="s">
        <v>538</v>
      </c>
      <c r="B983" s="1">
        <v>3</v>
      </c>
      <c r="C983" s="1" t="s">
        <v>541</v>
      </c>
    </row>
    <row r="985" spans="1:3">
      <c r="A985" s="7" t="s">
        <v>797</v>
      </c>
      <c r="B985" s="1">
        <v>1</v>
      </c>
      <c r="C985" s="1" t="s">
        <v>795</v>
      </c>
    </row>
    <row r="986" spans="1:3">
      <c r="A986" s="7" t="s">
        <v>797</v>
      </c>
      <c r="B986" s="1">
        <v>2</v>
      </c>
      <c r="C986" s="1" t="s">
        <v>540</v>
      </c>
    </row>
    <row r="987" spans="1:3">
      <c r="A987" s="7" t="s">
        <v>797</v>
      </c>
      <c r="B987" s="1">
        <v>3</v>
      </c>
      <c r="C987" s="1" t="s">
        <v>796</v>
      </c>
    </row>
    <row r="989" spans="1:3">
      <c r="A989" s="7" t="s">
        <v>561</v>
      </c>
      <c r="B989" s="1">
        <v>1</v>
      </c>
      <c r="C989" s="1" t="s">
        <v>601</v>
      </c>
    </row>
    <row r="990" spans="1:3">
      <c r="A990" s="7" t="s">
        <v>561</v>
      </c>
      <c r="B990" s="1">
        <v>2</v>
      </c>
      <c r="C990" s="1" t="s">
        <v>1480</v>
      </c>
    </row>
    <row r="991" spans="1:3">
      <c r="A991" s="7" t="s">
        <v>561</v>
      </c>
      <c r="B991" s="1">
        <v>3</v>
      </c>
      <c r="C991" s="1" t="s">
        <v>1498</v>
      </c>
    </row>
    <row r="992" spans="1:3">
      <c r="A992" s="7" t="s">
        <v>561</v>
      </c>
      <c r="B992" s="1">
        <v>4</v>
      </c>
      <c r="C992" s="1" t="s">
        <v>602</v>
      </c>
    </row>
    <row r="993" spans="1:3">
      <c r="A993" s="7" t="s">
        <v>561</v>
      </c>
      <c r="B993" s="1">
        <v>5</v>
      </c>
      <c r="C993" s="1" t="s">
        <v>603</v>
      </c>
    </row>
    <row r="994" spans="1:3">
      <c r="A994" s="7" t="s">
        <v>561</v>
      </c>
      <c r="B994" s="1">
        <v>6</v>
      </c>
      <c r="C994" s="1" t="s">
        <v>604</v>
      </c>
    </row>
    <row r="995" spans="1:3">
      <c r="A995" s="7" t="s">
        <v>561</v>
      </c>
      <c r="B995" s="1">
        <v>7</v>
      </c>
      <c r="C995" s="1" t="s">
        <v>605</v>
      </c>
    </row>
    <row r="996" spans="1:3">
      <c r="A996" s="7" t="s">
        <v>561</v>
      </c>
      <c r="B996" s="1">
        <v>8</v>
      </c>
      <c r="C996" s="1" t="s">
        <v>606</v>
      </c>
    </row>
    <row r="997" spans="1:3">
      <c r="A997" s="7" t="s">
        <v>561</v>
      </c>
      <c r="B997" s="1">
        <v>9</v>
      </c>
      <c r="C997" s="1" t="s">
        <v>607</v>
      </c>
    </row>
    <row r="998" spans="1:3">
      <c r="A998" s="7" t="s">
        <v>561</v>
      </c>
      <c r="B998" s="1">
        <v>10</v>
      </c>
      <c r="C998" s="1" t="s">
        <v>608</v>
      </c>
    </row>
    <row r="999" spans="1:3">
      <c r="A999" s="7" t="s">
        <v>561</v>
      </c>
      <c r="B999" s="1">
        <v>11</v>
      </c>
      <c r="C999" s="1" t="s">
        <v>813</v>
      </c>
    </row>
    <row r="1000" spans="1:3">
      <c r="A1000" s="7" t="s">
        <v>561</v>
      </c>
      <c r="B1000" s="1">
        <v>12</v>
      </c>
      <c r="C1000" s="1" t="s">
        <v>814</v>
      </c>
    </row>
    <row r="1001" spans="1:3">
      <c r="A1001" s="7" t="s">
        <v>561</v>
      </c>
      <c r="B1001" s="1">
        <v>13</v>
      </c>
      <c r="C1001" s="1" t="s">
        <v>947</v>
      </c>
    </row>
    <row r="1002" spans="1:3">
      <c r="A1002" s="7" t="s">
        <v>561</v>
      </c>
      <c r="B1002" s="1">
        <v>14</v>
      </c>
      <c r="C1002" s="1" t="s">
        <v>948</v>
      </c>
    </row>
    <row r="1003" spans="1:3">
      <c r="A1003" s="7" t="s">
        <v>561</v>
      </c>
      <c r="B1003" s="1">
        <v>15</v>
      </c>
      <c r="C1003" s="1" t="s">
        <v>949</v>
      </c>
    </row>
    <row r="1004" spans="1:3">
      <c r="A1004" s="7" t="s">
        <v>561</v>
      </c>
      <c r="B1004" s="1">
        <v>16</v>
      </c>
      <c r="C1004" s="1" t="s">
        <v>950</v>
      </c>
    </row>
    <row r="1005" spans="1:3">
      <c r="A1005" s="7" t="s">
        <v>561</v>
      </c>
      <c r="B1005" s="1">
        <v>18</v>
      </c>
      <c r="C1005" s="1" t="s">
        <v>1825</v>
      </c>
    </row>
    <row r="1006" spans="1:3">
      <c r="A1006" s="7" t="s">
        <v>561</v>
      </c>
      <c r="B1006" s="1">
        <v>17</v>
      </c>
      <c r="C1006" s="1" t="s">
        <v>598</v>
      </c>
    </row>
    <row r="1008" spans="1:3">
      <c r="A1008" s="7" t="s">
        <v>563</v>
      </c>
      <c r="B1008" s="1">
        <v>1</v>
      </c>
      <c r="C1008" s="1" t="s">
        <v>567</v>
      </c>
    </row>
    <row r="1009" spans="1:3">
      <c r="A1009" s="7" t="s">
        <v>563</v>
      </c>
      <c r="B1009" s="1">
        <v>2</v>
      </c>
      <c r="C1009" s="1" t="s">
        <v>568</v>
      </c>
    </row>
    <row r="1010" spans="1:3">
      <c r="A1010" s="7" t="s">
        <v>563</v>
      </c>
      <c r="B1010" s="1">
        <v>3</v>
      </c>
      <c r="C1010" s="1" t="s">
        <v>569</v>
      </c>
    </row>
    <row r="1011" spans="1:3">
      <c r="A1011" s="7" t="s">
        <v>563</v>
      </c>
      <c r="B1011" s="1">
        <v>4</v>
      </c>
      <c r="C1011" s="1" t="s">
        <v>699</v>
      </c>
    </row>
    <row r="1012" spans="1:3">
      <c r="A1012" s="7" t="s">
        <v>563</v>
      </c>
      <c r="B1012" s="1">
        <v>5</v>
      </c>
      <c r="C1012" s="1" t="s">
        <v>15</v>
      </c>
    </row>
    <row r="1014" spans="1:3">
      <c r="A1014" s="7" t="s">
        <v>590</v>
      </c>
      <c r="B1014" s="1">
        <v>1</v>
      </c>
      <c r="C1014" s="1" t="s">
        <v>591</v>
      </c>
    </row>
    <row r="1015" spans="1:3">
      <c r="A1015" s="7" t="s">
        <v>590</v>
      </c>
      <c r="B1015" s="1">
        <v>2</v>
      </c>
      <c r="C1015" s="1" t="s">
        <v>592</v>
      </c>
    </row>
    <row r="1017" spans="1:3">
      <c r="A1017" s="7" t="s">
        <v>642</v>
      </c>
      <c r="B1017" s="1">
        <v>1</v>
      </c>
      <c r="C1017" s="1" t="s">
        <v>643</v>
      </c>
    </row>
    <row r="1018" spans="1:3">
      <c r="A1018" s="7" t="s">
        <v>642</v>
      </c>
      <c r="B1018" s="1">
        <v>2</v>
      </c>
      <c r="C1018" s="1" t="s">
        <v>644</v>
      </c>
    </row>
    <row r="1019" spans="1:3">
      <c r="A1019" s="7" t="s">
        <v>642</v>
      </c>
      <c r="B1019" s="1">
        <v>3</v>
      </c>
      <c r="C1019" s="1" t="s">
        <v>645</v>
      </c>
    </row>
    <row r="1021" spans="1:3">
      <c r="A1021" s="7" t="s">
        <v>656</v>
      </c>
      <c r="B1021" s="1">
        <v>1</v>
      </c>
      <c r="C1021" s="1" t="s">
        <v>1317</v>
      </c>
    </row>
    <row r="1022" spans="1:3">
      <c r="A1022" s="7" t="s">
        <v>656</v>
      </c>
      <c r="B1022" s="1">
        <v>2</v>
      </c>
      <c r="C1022" s="1" t="s">
        <v>657</v>
      </c>
    </row>
    <row r="1023" spans="1:3">
      <c r="A1023" s="7" t="s">
        <v>656</v>
      </c>
      <c r="B1023" s="1">
        <v>3</v>
      </c>
      <c r="C1023" s="1" t="s">
        <v>658</v>
      </c>
    </row>
    <row r="1024" spans="1:3">
      <c r="A1024" s="7" t="s">
        <v>656</v>
      </c>
      <c r="B1024" s="1">
        <v>4</v>
      </c>
      <c r="C1024" s="1" t="s">
        <v>672</v>
      </c>
    </row>
    <row r="1025" spans="1:3">
      <c r="A1025" s="7" t="s">
        <v>656</v>
      </c>
      <c r="B1025" s="1">
        <v>5</v>
      </c>
      <c r="C1025" s="1" t="s">
        <v>659</v>
      </c>
    </row>
    <row r="1026" spans="1:3">
      <c r="A1026" s="7" t="s">
        <v>656</v>
      </c>
      <c r="B1026" s="1">
        <v>6</v>
      </c>
      <c r="C1026" s="1" t="s">
        <v>660</v>
      </c>
    </row>
    <row r="1027" spans="1:3">
      <c r="A1027" s="7" t="s">
        <v>656</v>
      </c>
      <c r="B1027" s="1">
        <v>7</v>
      </c>
      <c r="C1027" s="1" t="s">
        <v>661</v>
      </c>
    </row>
    <row r="1028" spans="1:3">
      <c r="A1028" s="7" t="s">
        <v>656</v>
      </c>
      <c r="B1028" s="1">
        <v>8</v>
      </c>
      <c r="C1028" s="1" t="s">
        <v>662</v>
      </c>
    </row>
    <row r="1029" spans="1:3">
      <c r="A1029" s="7" t="s">
        <v>656</v>
      </c>
      <c r="B1029" s="1">
        <v>9</v>
      </c>
      <c r="C1029" s="1" t="s">
        <v>663</v>
      </c>
    </row>
    <row r="1030" spans="1:3">
      <c r="A1030" s="7" t="s">
        <v>656</v>
      </c>
      <c r="B1030" s="1">
        <v>10</v>
      </c>
      <c r="C1030" s="1" t="s">
        <v>664</v>
      </c>
    </row>
    <row r="1031" spans="1:3">
      <c r="A1031" s="7" t="s">
        <v>656</v>
      </c>
      <c r="B1031" s="1">
        <v>11</v>
      </c>
      <c r="C1031" s="1" t="s">
        <v>665</v>
      </c>
    </row>
    <row r="1032" spans="1:3">
      <c r="A1032" s="7" t="s">
        <v>656</v>
      </c>
      <c r="B1032" s="1">
        <v>12</v>
      </c>
      <c r="C1032" s="1" t="s">
        <v>666</v>
      </c>
    </row>
    <row r="1033" spans="1:3">
      <c r="A1033" s="7" t="s">
        <v>656</v>
      </c>
      <c r="B1033" s="1">
        <v>13</v>
      </c>
      <c r="C1033" s="1" t="s">
        <v>667</v>
      </c>
    </row>
    <row r="1034" spans="1:3">
      <c r="A1034" s="7" t="s">
        <v>656</v>
      </c>
      <c r="B1034" s="1">
        <v>14</v>
      </c>
      <c r="C1034" s="1" t="s">
        <v>668</v>
      </c>
    </row>
    <row r="1035" spans="1:3">
      <c r="A1035" s="7" t="s">
        <v>656</v>
      </c>
      <c r="B1035" s="1">
        <v>15</v>
      </c>
      <c r="C1035" s="1" t="s">
        <v>669</v>
      </c>
    </row>
    <row r="1036" spans="1:3">
      <c r="A1036" s="7" t="s">
        <v>656</v>
      </c>
      <c r="B1036" s="1">
        <v>17</v>
      </c>
      <c r="C1036" s="1" t="s">
        <v>1858</v>
      </c>
    </row>
    <row r="1037" spans="1:3">
      <c r="A1037" s="7" t="s">
        <v>656</v>
      </c>
      <c r="B1037" s="1">
        <v>18</v>
      </c>
      <c r="C1037" s="1" t="s">
        <v>1857</v>
      </c>
    </row>
    <row r="1038" spans="1:3">
      <c r="A1038" s="7" t="s">
        <v>656</v>
      </c>
      <c r="B1038" s="1">
        <v>16</v>
      </c>
      <c r="C1038" s="1" t="s">
        <v>15</v>
      </c>
    </row>
    <row r="1040" spans="1:3">
      <c r="A1040" s="7" t="s">
        <v>871</v>
      </c>
      <c r="B1040" s="1">
        <v>1</v>
      </c>
      <c r="C1040" s="1" t="s">
        <v>670</v>
      </c>
    </row>
    <row r="1041" spans="1:3">
      <c r="A1041" s="7" t="s">
        <v>871</v>
      </c>
      <c r="B1041" s="1">
        <v>2</v>
      </c>
      <c r="C1041" s="1" t="s">
        <v>671</v>
      </c>
    </row>
    <row r="1042" spans="1:3">
      <c r="A1042" s="7" t="s">
        <v>871</v>
      </c>
      <c r="B1042" s="1">
        <v>3</v>
      </c>
      <c r="C1042" s="1" t="s">
        <v>872</v>
      </c>
    </row>
    <row r="1043" spans="1:3">
      <c r="A1043" s="7" t="s">
        <v>871</v>
      </c>
      <c r="B1043" s="1">
        <v>4</v>
      </c>
      <c r="C1043" s="1" t="s">
        <v>15</v>
      </c>
    </row>
    <row r="1045" spans="1:3">
      <c r="A1045" s="7" t="s">
        <v>770</v>
      </c>
      <c r="B1045" s="1">
        <v>1</v>
      </c>
      <c r="C1045" s="1" t="s">
        <v>1482</v>
      </c>
    </row>
    <row r="1046" spans="1:3">
      <c r="A1046" s="7" t="s">
        <v>770</v>
      </c>
      <c r="B1046" s="1">
        <v>2</v>
      </c>
      <c r="C1046" s="1" t="s">
        <v>1483</v>
      </c>
    </row>
    <row r="1047" spans="1:3">
      <c r="A1047" s="7" t="s">
        <v>770</v>
      </c>
      <c r="B1047" s="1">
        <v>3</v>
      </c>
      <c r="C1047" s="1" t="s">
        <v>771</v>
      </c>
    </row>
    <row r="1048" spans="1:3">
      <c r="A1048" s="7" t="s">
        <v>770</v>
      </c>
      <c r="B1048" s="1">
        <v>4</v>
      </c>
      <c r="C1048" s="1" t="s">
        <v>772</v>
      </c>
    </row>
    <row r="1050" spans="1:3">
      <c r="A1050" s="7" t="s">
        <v>694</v>
      </c>
      <c r="B1050" s="1">
        <v>1</v>
      </c>
      <c r="C1050" s="1" t="s">
        <v>1482</v>
      </c>
    </row>
    <row r="1051" spans="1:3">
      <c r="A1051" s="7" t="s">
        <v>694</v>
      </c>
      <c r="B1051" s="1">
        <v>2</v>
      </c>
      <c r="C1051" s="1" t="s">
        <v>1483</v>
      </c>
    </row>
    <row r="1052" spans="1:3">
      <c r="A1052" s="7" t="s">
        <v>694</v>
      </c>
      <c r="B1052" s="1">
        <v>3</v>
      </c>
      <c r="C1052" s="1" t="s">
        <v>1484</v>
      </c>
    </row>
    <row r="1053" spans="1:3">
      <c r="A1053" s="7" t="s">
        <v>694</v>
      </c>
      <c r="B1053" s="1">
        <v>4</v>
      </c>
      <c r="C1053" s="1" t="s">
        <v>1485</v>
      </c>
    </row>
    <row r="1057" spans="1:3">
      <c r="A1057" s="7" t="s">
        <v>700</v>
      </c>
      <c r="B1057" s="1">
        <v>1</v>
      </c>
      <c r="C1057" s="1" t="s">
        <v>701</v>
      </c>
    </row>
    <row r="1058" spans="1:3">
      <c r="A1058" s="7" t="s">
        <v>700</v>
      </c>
      <c r="B1058" s="1">
        <v>2</v>
      </c>
      <c r="C1058" s="1" t="s">
        <v>702</v>
      </c>
    </row>
    <row r="1059" spans="1:3">
      <c r="A1059" s="7" t="s">
        <v>700</v>
      </c>
      <c r="B1059" s="1">
        <v>3</v>
      </c>
      <c r="C1059" s="1" t="s">
        <v>703</v>
      </c>
    </row>
    <row r="1060" spans="1:3">
      <c r="A1060" s="7" t="s">
        <v>700</v>
      </c>
      <c r="B1060" s="1">
        <v>4</v>
      </c>
      <c r="C1060" s="1" t="s">
        <v>704</v>
      </c>
    </row>
    <row r="1061" spans="1:3">
      <c r="A1061" s="7" t="s">
        <v>700</v>
      </c>
      <c r="B1061" s="1">
        <v>5</v>
      </c>
      <c r="C1061" s="1" t="s">
        <v>705</v>
      </c>
    </row>
    <row r="1062" spans="1:3">
      <c r="A1062" s="7" t="s">
        <v>700</v>
      </c>
      <c r="B1062" s="1">
        <v>6</v>
      </c>
      <c r="C1062" s="1" t="s">
        <v>706</v>
      </c>
    </row>
    <row r="1063" spans="1:3">
      <c r="A1063" s="7" t="s">
        <v>700</v>
      </c>
      <c r="B1063" s="1">
        <v>7</v>
      </c>
      <c r="C1063" s="1" t="s">
        <v>2354</v>
      </c>
    </row>
    <row r="1064" spans="1:3">
      <c r="A1064" s="7" t="s">
        <v>700</v>
      </c>
      <c r="B1064" s="1">
        <v>8</v>
      </c>
      <c r="C1064" s="1" t="s">
        <v>707</v>
      </c>
    </row>
    <row r="1065" spans="1:3">
      <c r="A1065" s="7" t="s">
        <v>700</v>
      </c>
      <c r="B1065" s="1">
        <v>9</v>
      </c>
      <c r="C1065" s="1" t="s">
        <v>708</v>
      </c>
    </row>
    <row r="1066" spans="1:3">
      <c r="A1066" s="7" t="s">
        <v>700</v>
      </c>
      <c r="B1066" s="1">
        <v>10</v>
      </c>
      <c r="C1066" s="1" t="s">
        <v>709</v>
      </c>
    </row>
    <row r="1067" spans="1:3">
      <c r="A1067" s="7" t="s">
        <v>700</v>
      </c>
      <c r="B1067" s="1">
        <v>11</v>
      </c>
      <c r="C1067" s="1" t="s">
        <v>710</v>
      </c>
    </row>
    <row r="1068" spans="1:3">
      <c r="A1068" s="7" t="s">
        <v>700</v>
      </c>
      <c r="B1068" s="1">
        <v>12</v>
      </c>
      <c r="C1068" s="1" t="s">
        <v>2355</v>
      </c>
    </row>
    <row r="1069" spans="1:3">
      <c r="A1069" s="7" t="s">
        <v>700</v>
      </c>
      <c r="B1069" s="1">
        <v>13</v>
      </c>
      <c r="C1069" s="1" t="s">
        <v>711</v>
      </c>
    </row>
    <row r="1070" spans="1:3">
      <c r="A1070" s="7" t="s">
        <v>700</v>
      </c>
      <c r="B1070" s="1">
        <v>14</v>
      </c>
      <c r="C1070" s="1" t="s">
        <v>712</v>
      </c>
    </row>
    <row r="1071" spans="1:3">
      <c r="A1071" s="7" t="s">
        <v>700</v>
      </c>
      <c r="B1071" s="1">
        <v>15</v>
      </c>
      <c r="C1071" s="1" t="s">
        <v>713</v>
      </c>
    </row>
    <row r="1073" spans="1:3">
      <c r="A1073" s="7" t="s">
        <v>716</v>
      </c>
      <c r="B1073" s="1">
        <v>1</v>
      </c>
      <c r="C1073" s="1" t="s">
        <v>726</v>
      </c>
    </row>
    <row r="1074" spans="1:3">
      <c r="A1074" s="7" t="s">
        <v>716</v>
      </c>
      <c r="B1074" s="1">
        <v>2</v>
      </c>
      <c r="C1074" s="1" t="s">
        <v>727</v>
      </c>
    </row>
    <row r="1075" spans="1:3">
      <c r="A1075" s="7" t="s">
        <v>716</v>
      </c>
      <c r="B1075" s="1">
        <v>3</v>
      </c>
      <c r="C1075" s="1" t="s">
        <v>728</v>
      </c>
    </row>
    <row r="1076" spans="1:3">
      <c r="A1076" s="7" t="s">
        <v>716</v>
      </c>
      <c r="B1076" s="1">
        <v>4</v>
      </c>
      <c r="C1076" s="1" t="s">
        <v>729</v>
      </c>
    </row>
    <row r="1077" spans="1:3">
      <c r="A1077" s="7" t="s">
        <v>716</v>
      </c>
      <c r="B1077" s="1">
        <v>5</v>
      </c>
      <c r="C1077" s="1" t="s">
        <v>730</v>
      </c>
    </row>
    <row r="1078" spans="1:3">
      <c r="A1078" s="7" t="s">
        <v>716</v>
      </c>
      <c r="B1078" s="1">
        <v>6</v>
      </c>
      <c r="C1078" s="1" t="s">
        <v>731</v>
      </c>
    </row>
    <row r="1079" spans="1:3">
      <c r="A1079" s="7" t="s">
        <v>716</v>
      </c>
      <c r="B1079" s="1">
        <v>7</v>
      </c>
      <c r="C1079" s="1" t="s">
        <v>732</v>
      </c>
    </row>
    <row r="1080" spans="1:3">
      <c r="A1080" s="7" t="s">
        <v>716</v>
      </c>
      <c r="B1080" s="1">
        <v>8</v>
      </c>
      <c r="C1080" s="1" t="s">
        <v>733</v>
      </c>
    </row>
    <row r="1081" spans="1:3">
      <c r="A1081" s="7" t="s">
        <v>716</v>
      </c>
      <c r="B1081" s="1">
        <v>9</v>
      </c>
      <c r="C1081" s="1" t="s">
        <v>734</v>
      </c>
    </row>
    <row r="1082" spans="1:3">
      <c r="A1082" s="7" t="s">
        <v>716</v>
      </c>
      <c r="B1082" s="1">
        <v>10</v>
      </c>
      <c r="C1082" s="1" t="s">
        <v>735</v>
      </c>
    </row>
    <row r="1083" spans="1:3">
      <c r="A1083" s="7" t="s">
        <v>716</v>
      </c>
      <c r="B1083" s="1">
        <v>11</v>
      </c>
      <c r="C1083" s="1" t="s">
        <v>736</v>
      </c>
    </row>
    <row r="1084" spans="1:3">
      <c r="A1084" s="7" t="s">
        <v>716</v>
      </c>
      <c r="B1084" s="1">
        <v>12</v>
      </c>
      <c r="C1084" s="1" t="s">
        <v>737</v>
      </c>
    </row>
    <row r="1085" spans="1:3">
      <c r="A1085" s="7" t="s">
        <v>716</v>
      </c>
      <c r="B1085" s="1">
        <v>13</v>
      </c>
      <c r="C1085" s="1" t="s">
        <v>738</v>
      </c>
    </row>
    <row r="1086" spans="1:3">
      <c r="A1086" s="7" t="s">
        <v>716</v>
      </c>
      <c r="B1086" s="1">
        <v>14</v>
      </c>
      <c r="C1086" s="1" t="s">
        <v>739</v>
      </c>
    </row>
    <row r="1087" spans="1:3">
      <c r="A1087" s="7" t="s">
        <v>716</v>
      </c>
      <c r="B1087" s="1">
        <v>15</v>
      </c>
      <c r="C1087" s="1" t="s">
        <v>740</v>
      </c>
    </row>
    <row r="1088" spans="1:3">
      <c r="A1088" s="7" t="s">
        <v>716</v>
      </c>
      <c r="B1088" s="1">
        <v>16</v>
      </c>
      <c r="C1088" s="1" t="s">
        <v>741</v>
      </c>
    </row>
    <row r="1089" spans="1:3">
      <c r="A1089" s="7" t="s">
        <v>716</v>
      </c>
      <c r="B1089" s="1">
        <v>17</v>
      </c>
      <c r="C1089" s="1" t="s">
        <v>742</v>
      </c>
    </row>
    <row r="1090" spans="1:3">
      <c r="A1090" s="7" t="s">
        <v>716</v>
      </c>
      <c r="B1090" s="1">
        <v>18</v>
      </c>
      <c r="C1090" s="1" t="s">
        <v>743</v>
      </c>
    </row>
    <row r="1091" spans="1:3">
      <c r="A1091" s="7" t="s">
        <v>716</v>
      </c>
      <c r="B1091" s="1">
        <v>19</v>
      </c>
      <c r="C1091" s="1" t="s">
        <v>744</v>
      </c>
    </row>
    <row r="1092" spans="1:3">
      <c r="A1092" s="7" t="s">
        <v>716</v>
      </c>
      <c r="B1092" s="1">
        <v>20</v>
      </c>
      <c r="C1092" s="1" t="s">
        <v>745</v>
      </c>
    </row>
    <row r="1094" spans="1:3">
      <c r="A1094" s="7" t="s">
        <v>717</v>
      </c>
      <c r="B1094" s="1">
        <v>1</v>
      </c>
      <c r="C1094" s="1" t="s">
        <v>746</v>
      </c>
    </row>
    <row r="1095" spans="1:3">
      <c r="A1095" s="7" t="s">
        <v>717</v>
      </c>
      <c r="B1095" s="1">
        <v>2</v>
      </c>
      <c r="C1095" s="1" t="s">
        <v>747</v>
      </c>
    </row>
    <row r="1096" spans="1:3">
      <c r="A1096" s="7" t="s">
        <v>717</v>
      </c>
      <c r="B1096" s="1">
        <v>3</v>
      </c>
      <c r="C1096" s="1" t="s">
        <v>748</v>
      </c>
    </row>
    <row r="1097" spans="1:3">
      <c r="A1097" s="7" t="s">
        <v>717</v>
      </c>
      <c r="B1097" s="1">
        <v>4</v>
      </c>
      <c r="C1097" s="1" t="s">
        <v>749</v>
      </c>
    </row>
    <row r="1098" spans="1:3">
      <c r="A1098" s="7" t="s">
        <v>717</v>
      </c>
      <c r="B1098" s="1">
        <v>5</v>
      </c>
      <c r="C1098" s="1" t="s">
        <v>746</v>
      </c>
    </row>
    <row r="1099" spans="1:3">
      <c r="A1099" s="7" t="s">
        <v>717</v>
      </c>
      <c r="B1099" s="1">
        <v>6</v>
      </c>
      <c r="C1099" s="1" t="s">
        <v>747</v>
      </c>
    </row>
    <row r="1100" spans="1:3">
      <c r="A1100" s="7" t="s">
        <v>717</v>
      </c>
      <c r="B1100" s="1">
        <v>7</v>
      </c>
      <c r="C1100" s="1" t="s">
        <v>748</v>
      </c>
    </row>
    <row r="1101" spans="1:3">
      <c r="A1101" s="7" t="s">
        <v>717</v>
      </c>
      <c r="B1101" s="1">
        <v>8</v>
      </c>
      <c r="C1101" s="1" t="s">
        <v>749</v>
      </c>
    </row>
    <row r="1102" spans="1:3">
      <c r="A1102" s="7" t="s">
        <v>717</v>
      </c>
      <c r="B1102" s="1">
        <v>9</v>
      </c>
      <c r="C1102" s="1" t="s">
        <v>750</v>
      </c>
    </row>
    <row r="1103" spans="1:3">
      <c r="A1103" s="7" t="s">
        <v>717</v>
      </c>
      <c r="B1103" s="1">
        <v>10</v>
      </c>
      <c r="C1103" s="1" t="s">
        <v>751</v>
      </c>
    </row>
    <row r="1104" spans="1:3">
      <c r="A1104" s="7" t="s">
        <v>717</v>
      </c>
      <c r="B1104" s="1">
        <v>11</v>
      </c>
      <c r="C1104" s="1" t="s">
        <v>752</v>
      </c>
    </row>
    <row r="1105" spans="1:3">
      <c r="A1105" s="7" t="s">
        <v>717</v>
      </c>
      <c r="B1105" s="1">
        <v>12</v>
      </c>
      <c r="C1105" s="1" t="s">
        <v>753</v>
      </c>
    </row>
    <row r="1106" spans="1:3">
      <c r="A1106" s="7" t="s">
        <v>717</v>
      </c>
      <c r="B1106" s="1">
        <v>13</v>
      </c>
      <c r="C1106" s="1" t="s">
        <v>754</v>
      </c>
    </row>
    <row r="1107" spans="1:3">
      <c r="A1107" s="7" t="s">
        <v>717</v>
      </c>
      <c r="B1107" s="1">
        <v>14</v>
      </c>
      <c r="C1107" s="1" t="s">
        <v>755</v>
      </c>
    </row>
    <row r="1108" spans="1:3">
      <c r="A1108" s="7" t="s">
        <v>717</v>
      </c>
      <c r="B1108" s="1">
        <v>15</v>
      </c>
      <c r="C1108" s="1" t="s">
        <v>756</v>
      </c>
    </row>
    <row r="1109" spans="1:3">
      <c r="A1109" s="7" t="s">
        <v>717</v>
      </c>
      <c r="B1109" s="1">
        <v>16</v>
      </c>
      <c r="C1109" s="1" t="s">
        <v>757</v>
      </c>
    </row>
    <row r="1110" spans="1:3">
      <c r="A1110" s="7" t="s">
        <v>717</v>
      </c>
      <c r="B1110" s="1">
        <v>17</v>
      </c>
      <c r="C1110" s="1" t="s">
        <v>758</v>
      </c>
    </row>
    <row r="1111" spans="1:3">
      <c r="A1111" s="7" t="s">
        <v>717</v>
      </c>
      <c r="B1111" s="1">
        <v>18</v>
      </c>
      <c r="C1111" s="1" t="s">
        <v>759</v>
      </c>
    </row>
    <row r="1112" spans="1:3">
      <c r="A1112" s="7" t="s">
        <v>717</v>
      </c>
      <c r="B1112" s="1">
        <v>19</v>
      </c>
      <c r="C1112" s="1" t="s">
        <v>760</v>
      </c>
    </row>
    <row r="1114" spans="1:3">
      <c r="A1114" s="7" t="s">
        <v>761</v>
      </c>
      <c r="B1114" s="1">
        <v>1</v>
      </c>
      <c r="C1114" s="1" t="s">
        <v>762</v>
      </c>
    </row>
    <row r="1115" spans="1:3">
      <c r="A1115" s="7" t="s">
        <v>761</v>
      </c>
      <c r="B1115" s="1">
        <v>2</v>
      </c>
      <c r="C1115" s="1" t="s">
        <v>763</v>
      </c>
    </row>
    <row r="1116" spans="1:3">
      <c r="A1116" s="7" t="s">
        <v>761</v>
      </c>
      <c r="B1116" s="1">
        <v>3</v>
      </c>
      <c r="C1116" s="1" t="s">
        <v>764</v>
      </c>
    </row>
    <row r="1118" spans="1:3">
      <c r="A1118" s="7" t="s">
        <v>787</v>
      </c>
      <c r="B1118" s="1">
        <v>1</v>
      </c>
      <c r="C1118" s="1" t="s">
        <v>765</v>
      </c>
    </row>
    <row r="1119" spans="1:3">
      <c r="A1119" s="7" t="s">
        <v>787</v>
      </c>
      <c r="B1119" s="1">
        <v>2</v>
      </c>
      <c r="C1119" s="1" t="s">
        <v>766</v>
      </c>
    </row>
    <row r="1120" spans="1:3">
      <c r="A1120" s="7" t="s">
        <v>787</v>
      </c>
      <c r="B1120" s="1">
        <v>3</v>
      </c>
      <c r="C1120" s="1" t="s">
        <v>767</v>
      </c>
    </row>
    <row r="1121" spans="1:3">
      <c r="A1121" s="7" t="s">
        <v>787</v>
      </c>
      <c r="B1121" s="1">
        <v>4</v>
      </c>
      <c r="C1121" s="1" t="s">
        <v>15</v>
      </c>
    </row>
    <row r="1123" spans="1:3">
      <c r="A1123" s="7" t="s">
        <v>778</v>
      </c>
      <c r="B1123" s="1">
        <v>1</v>
      </c>
      <c r="C1123" s="1" t="s">
        <v>779</v>
      </c>
    </row>
    <row r="1124" spans="1:3">
      <c r="A1124" s="7" t="s">
        <v>778</v>
      </c>
      <c r="B1124" s="1">
        <v>2</v>
      </c>
      <c r="C1124" s="1" t="s">
        <v>780</v>
      </c>
    </row>
    <row r="1125" spans="1:3">
      <c r="A1125" s="7" t="s">
        <v>778</v>
      </c>
      <c r="B1125" s="1">
        <v>3</v>
      </c>
      <c r="C1125" s="1" t="s">
        <v>781</v>
      </c>
    </row>
    <row r="1126" spans="1:3">
      <c r="A1126" s="7" t="s">
        <v>778</v>
      </c>
      <c r="B1126" s="1">
        <v>4</v>
      </c>
      <c r="C1126" s="1" t="s">
        <v>782</v>
      </c>
    </row>
    <row r="1127" spans="1:3">
      <c r="A1127" s="7" t="s">
        <v>778</v>
      </c>
      <c r="B1127" s="1">
        <v>5</v>
      </c>
      <c r="C1127" s="1" t="s">
        <v>15</v>
      </c>
    </row>
    <row r="1129" spans="1:3">
      <c r="A1129" s="25" t="s">
        <v>2441</v>
      </c>
      <c r="B1129" s="26">
        <v>1</v>
      </c>
      <c r="C1129" s="27" t="s">
        <v>2442</v>
      </c>
    </row>
    <row r="1130" spans="1:3">
      <c r="A1130" s="25" t="s">
        <v>2441</v>
      </c>
      <c r="B1130" s="26">
        <v>2</v>
      </c>
      <c r="C1130" s="27" t="s">
        <v>2443</v>
      </c>
    </row>
    <row r="1132" spans="1:3">
      <c r="A1132" s="25" t="s">
        <v>2439</v>
      </c>
      <c r="B1132" s="26">
        <v>1</v>
      </c>
      <c r="C1132" s="26" t="s">
        <v>2444</v>
      </c>
    </row>
    <row r="1133" spans="1:3">
      <c r="A1133" s="25" t="s">
        <v>2439</v>
      </c>
      <c r="B1133" s="26">
        <v>2</v>
      </c>
      <c r="C1133" s="26" t="s">
        <v>2445</v>
      </c>
    </row>
    <row r="1135" spans="1:3">
      <c r="A1135" s="25" t="s">
        <v>2449</v>
      </c>
      <c r="B1135" s="26">
        <v>1</v>
      </c>
      <c r="C1135" s="26" t="s">
        <v>2450</v>
      </c>
    </row>
    <row r="1136" spans="1:3">
      <c r="A1136" s="25" t="s">
        <v>2449</v>
      </c>
      <c r="B1136" s="26">
        <v>2</v>
      </c>
      <c r="C1136" s="26" t="s">
        <v>2451</v>
      </c>
    </row>
    <row r="1138" spans="1:3">
      <c r="A1138" s="25" t="s">
        <v>2454</v>
      </c>
      <c r="B1138" s="26">
        <v>1</v>
      </c>
      <c r="C1138" s="26" t="s">
        <v>2455</v>
      </c>
    </row>
    <row r="1139" spans="1:3">
      <c r="A1139" s="25" t="s">
        <v>2454</v>
      </c>
      <c r="B1139" s="26">
        <v>2</v>
      </c>
      <c r="C1139" s="26" t="s">
        <v>2456</v>
      </c>
    </row>
    <row r="1141" spans="1:3">
      <c r="A1141" s="25" t="s">
        <v>2462</v>
      </c>
      <c r="B1141" s="26">
        <v>1</v>
      </c>
      <c r="C1141" s="26" t="s">
        <v>2463</v>
      </c>
    </row>
    <row r="1142" spans="1:3">
      <c r="A1142" s="25" t="s">
        <v>2462</v>
      </c>
      <c r="B1142" s="26">
        <v>2</v>
      </c>
      <c r="C1142" s="26" t="s">
        <v>2464</v>
      </c>
    </row>
    <row r="1143" spans="1:3">
      <c r="A1143" s="25" t="s">
        <v>2462</v>
      </c>
      <c r="B1143" s="26">
        <v>3</v>
      </c>
      <c r="C1143" s="26" t="s">
        <v>2465</v>
      </c>
    </row>
    <row r="1144" spans="1:3">
      <c r="A1144" s="25" t="s">
        <v>2462</v>
      </c>
      <c r="B1144" s="26">
        <v>4</v>
      </c>
      <c r="C1144" s="26" t="s">
        <v>2466</v>
      </c>
    </row>
  </sheetData>
  <conditionalFormatting sqref="C481:C487">
    <cfRule type="duplicateValues" dxfId="13" priority="26"/>
  </conditionalFormatting>
  <conditionalFormatting sqref="C255:C269">
    <cfRule type="duplicateValues" dxfId="12" priority="21"/>
  </conditionalFormatting>
  <conditionalFormatting sqref="C255:C269">
    <cfRule type="duplicateValues" dxfId="11" priority="20"/>
  </conditionalFormatting>
  <conditionalFormatting sqref="C255:C269">
    <cfRule type="duplicateValues" dxfId="10" priority="19"/>
  </conditionalFormatting>
  <conditionalFormatting sqref="C270:C285">
    <cfRule type="duplicateValues" dxfId="9" priority="18"/>
  </conditionalFormatting>
  <conditionalFormatting sqref="C270:C285">
    <cfRule type="duplicateValues" dxfId="8" priority="17"/>
  </conditionalFormatting>
  <conditionalFormatting sqref="C270:C285">
    <cfRule type="duplicateValues" dxfId="7" priority="16"/>
  </conditionalFormatting>
  <conditionalFormatting sqref="C286:C296">
    <cfRule type="duplicateValues" dxfId="6" priority="15"/>
  </conditionalFormatting>
  <conditionalFormatting sqref="C308:C313">
    <cfRule type="duplicateValues" dxfId="5" priority="12"/>
  </conditionalFormatting>
  <conditionalFormatting sqref="C313">
    <cfRule type="duplicateValues" dxfId="4" priority="13"/>
  </conditionalFormatting>
  <conditionalFormatting sqref="C314:C326">
    <cfRule type="duplicateValues" dxfId="3" priority="10"/>
  </conditionalFormatting>
  <conditionalFormatting sqref="C314:C326">
    <cfRule type="duplicateValues" dxfId="2" priority="11"/>
  </conditionalFormatting>
  <conditionalFormatting sqref="C297:C307">
    <cfRule type="duplicateValues" dxfId="1" priority="138"/>
  </conditionalFormatting>
  <conditionalFormatting sqref="C1094:C111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/>
  <cols>
    <col min="1" max="1" width="26.140625" customWidth="1"/>
    <col min="2" max="2" width="24.42578125" customWidth="1"/>
  </cols>
  <sheetData>
    <row r="1" spans="1:2">
      <c r="A1" t="s">
        <v>75</v>
      </c>
      <c r="B1" t="s">
        <v>76</v>
      </c>
    </row>
    <row r="2" spans="1:2">
      <c r="A2" t="s">
        <v>1236</v>
      </c>
      <c r="B2" s="22" t="s">
        <v>2553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2018-09-12T16:49:07Z</dcterms:modified>
</cp:coreProperties>
</file>