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banerjee\Desktop\"/>
    </mc:Choice>
  </mc:AlternateContent>
  <bookViews>
    <workbookView xWindow="0" yWindow="0" windowWidth="23040" windowHeight="8610" activeTab="1"/>
  </bookViews>
  <sheets>
    <sheet name="choices" sheetId="2" r:id="rId1"/>
    <sheet name="survey" sheetId="1" r:id="rId2"/>
    <sheet name="setting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<sst xmlns="http://schemas.openxmlformats.org/spreadsheetml/2006/main" count="1719" uniqueCount="1193">
  <si>
    <t>type</t>
  </si>
  <si>
    <t>name</t>
  </si>
  <si>
    <t>label</t>
  </si>
  <si>
    <t>hint</t>
  </si>
  <si>
    <t>constraint</t>
  </si>
  <si>
    <t>constraint_message</t>
  </si>
  <si>
    <t>appearance</t>
  </si>
  <si>
    <t>default</t>
  </si>
  <si>
    <t>relevant</t>
  </si>
  <si>
    <t>read_only</t>
  </si>
  <si>
    <t>calculation</t>
  </si>
  <si>
    <t>image</t>
  </si>
  <si>
    <t>audio</t>
  </si>
  <si>
    <t>image::english</t>
  </si>
  <si>
    <t>media::audio::chinese</t>
  </si>
  <si>
    <t>media::video</t>
  </si>
  <si>
    <t>list_name</t>
  </si>
  <si>
    <t>select_one yes_no</t>
  </si>
  <si>
    <t>form_title</t>
  </si>
  <si>
    <t>form_id</t>
  </si>
  <si>
    <t>begin group</t>
  </si>
  <si>
    <t>end group</t>
  </si>
  <si>
    <t>text</t>
  </si>
  <si>
    <t>integer</t>
  </si>
  <si>
    <t>start</t>
  </si>
  <si>
    <t>today</t>
  </si>
  <si>
    <t>deviceid</t>
  </si>
  <si>
    <t>choice_filter</t>
  </si>
  <si>
    <t>region</t>
  </si>
  <si>
    <t>district</t>
  </si>
  <si>
    <t>body::accuracyThreshold</t>
  </si>
  <si>
    <t xml:space="preserve"> </t>
  </si>
  <si>
    <t>begin repeat</t>
  </si>
  <si>
    <t>hint::Hindi</t>
  </si>
  <si>
    <t>repeat_count</t>
  </si>
  <si>
    <t>end repeat</t>
  </si>
  <si>
    <t>label::Hindi</t>
  </si>
  <si>
    <t>note</t>
  </si>
  <si>
    <t>version</t>
  </si>
  <si>
    <t>instance_name</t>
  </si>
  <si>
    <t>public_key</t>
  </si>
  <si>
    <t>submission_url</t>
  </si>
  <si>
    <t>default_language</t>
  </si>
  <si>
    <t>generation</t>
  </si>
  <si>
    <t>domicile_state</t>
  </si>
  <si>
    <t>Domicile State</t>
  </si>
  <si>
    <t>District</t>
  </si>
  <si>
    <t>Block</t>
  </si>
  <si>
    <t>Panchayat</t>
  </si>
  <si>
    <t>panchayat</t>
  </si>
  <si>
    <t>village</t>
  </si>
  <si>
    <t xml:space="preserve">Village </t>
  </si>
  <si>
    <t>select_one local_address</t>
  </si>
  <si>
    <t>local_address</t>
  </si>
  <si>
    <t>Local Address</t>
  </si>
  <si>
    <t>36gb</t>
  </si>
  <si>
    <t>72gb</t>
  </si>
  <si>
    <t>Name of the Brick kiln company that you are currently working with</t>
  </si>
  <si>
    <t>select_one gender</t>
  </si>
  <si>
    <t>gender</t>
  </si>
  <si>
    <t>Gender of the respondent</t>
  </si>
  <si>
    <t>male</t>
  </si>
  <si>
    <t>female</t>
  </si>
  <si>
    <t>other</t>
  </si>
  <si>
    <t>Male</t>
  </si>
  <si>
    <t>Female</t>
  </si>
  <si>
    <t>Other</t>
  </si>
  <si>
    <t>household_roster</t>
  </si>
  <si>
    <t>What is your name</t>
  </si>
  <si>
    <t xml:space="preserve">Household Roster </t>
  </si>
  <si>
    <t>Add all members of the family beginning with details about yourselves</t>
  </si>
  <si>
    <t>relationship_respo</t>
  </si>
  <si>
    <t>select_one age</t>
  </si>
  <si>
    <t>age</t>
  </si>
  <si>
    <t>Age</t>
  </si>
  <si>
    <t>What is the total number of family members</t>
  </si>
  <si>
    <t>tot_fam_mem</t>
  </si>
  <si>
    <t>household_info</t>
  </si>
  <si>
    <t>${tot_fam_mem}</t>
  </si>
  <si>
    <t>0-2 years</t>
  </si>
  <si>
    <t>3-4 years</t>
  </si>
  <si>
    <t>4-5 years</t>
  </si>
  <si>
    <t>5-6 years</t>
  </si>
  <si>
    <t>7-18 years</t>
  </si>
  <si>
    <t>19-24 years</t>
  </si>
  <si>
    <t>25-29 years</t>
  </si>
  <si>
    <t>30-34 years</t>
  </si>
  <si>
    <t>35-39 years</t>
  </si>
  <si>
    <t>40-44 years</t>
  </si>
  <si>
    <t>above 45</t>
  </si>
  <si>
    <t>dont_know</t>
  </si>
  <si>
    <t>Don’t Know</t>
  </si>
  <si>
    <t>select_one highest_ed_qual</t>
  </si>
  <si>
    <t>highest_ed_qual</t>
  </si>
  <si>
    <t>Highest Education Qualification</t>
  </si>
  <si>
    <t>illiterate</t>
  </si>
  <si>
    <t>Primary school (Till class 5)</t>
  </si>
  <si>
    <t>Class 5 Pass</t>
  </si>
  <si>
    <t>Class_5_Pass</t>
  </si>
  <si>
    <t>Primary_school _Till_class_5</t>
  </si>
  <si>
    <t>Middle school (6-8)</t>
  </si>
  <si>
    <t>Middle_school_6_8_</t>
  </si>
  <si>
    <t>literate_but_uneducated</t>
  </si>
  <si>
    <t>8th Pass</t>
  </si>
  <si>
    <t>8th_Pass</t>
  </si>
  <si>
    <t>High School (9-10)</t>
  </si>
  <si>
    <t>10th pass</t>
  </si>
  <si>
    <t>High_School_9_10</t>
  </si>
  <si>
    <t>10th_pass</t>
  </si>
  <si>
    <t>11-12th</t>
  </si>
  <si>
    <t>12th pass</t>
  </si>
  <si>
    <t>Others specify</t>
  </si>
  <si>
    <t>11_12th</t>
  </si>
  <si>
    <t>12th_pass</t>
  </si>
  <si>
    <t>Others_specify</t>
  </si>
  <si>
    <t>currently_brick_kiln</t>
  </si>
  <si>
    <t>occupation_info</t>
  </si>
  <si>
    <t>We would like to understand more about the type of work, type of payments and the frequency of payments</t>
  </si>
  <si>
    <t>no_people_working</t>
  </si>
  <si>
    <t>What is the total number of family members working in the family</t>
  </si>
  <si>
    <t>occupation_roster</t>
  </si>
  <si>
    <t>Occupation Roster</t>
  </si>
  <si>
    <t>decimal</t>
  </si>
  <si>
    <t>time_period</t>
  </si>
  <si>
    <t>select_one time_period</t>
  </si>
  <si>
    <t>Last 1 year</t>
  </si>
  <si>
    <t>2 years ago</t>
  </si>
  <si>
    <t>3 years ago</t>
  </si>
  <si>
    <t>last_1_year</t>
  </si>
  <si>
    <t>2_years</t>
  </si>
  <si>
    <t>3_years</t>
  </si>
  <si>
    <t>Time_period</t>
  </si>
  <si>
    <t>sector_work</t>
  </si>
  <si>
    <t>Sector in which work was conducted</t>
  </si>
  <si>
    <t>role_work</t>
  </si>
  <si>
    <t>What was the role played at the workplace</t>
  </si>
  <si>
    <t>work_location</t>
  </si>
  <si>
    <t>state</t>
  </si>
  <si>
    <t>field-list</t>
  </si>
  <si>
    <t>reason_change</t>
  </si>
  <si>
    <t>What is the reason for change of workplace</t>
  </si>
  <si>
    <t>advance</t>
  </si>
  <si>
    <t>How much advance is provided to your family before coming to the brick kiln site (Rs.)</t>
  </si>
  <si>
    <t>What is the deciding factor which helps you decide on a particular brick kiln site</t>
  </si>
  <si>
    <t>select_one deciding_factor</t>
  </si>
  <si>
    <t>deciding_factor</t>
  </si>
  <si>
    <t>high_advance</t>
  </si>
  <si>
    <t>housing_san</t>
  </si>
  <si>
    <t>High advance</t>
  </si>
  <si>
    <t>Providing good housing and sanitation facilities</t>
  </si>
  <si>
    <t>Schools nearby for children to attend</t>
  </si>
  <si>
    <t>Distance from the town</t>
  </si>
  <si>
    <t>distance_town</t>
  </si>
  <si>
    <t>schools_children_attend</t>
  </si>
  <si>
    <t>What are the average wages you earn at the end of the tenure at the brick kiln sites? (Rs.)</t>
  </si>
  <si>
    <t>wages</t>
  </si>
  <si>
    <t>On an average, how much allowance is provided to you by the owner?</t>
  </si>
  <si>
    <t>allowance</t>
  </si>
  <si>
    <t>What is the time interval in which the allowance is paid to you?</t>
  </si>
  <si>
    <t>select_one time_allowance</t>
  </si>
  <si>
    <t>time_allowance</t>
  </si>
  <si>
    <t>Every week</t>
  </si>
  <si>
    <t>Fortnightly</t>
  </si>
  <si>
    <t>Once a month</t>
  </si>
  <si>
    <t>As and when required</t>
  </si>
  <si>
    <t>every_week</t>
  </si>
  <si>
    <t>fortnight</t>
  </si>
  <si>
    <t>once_month</t>
  </si>
  <si>
    <t>as_when_required</t>
  </si>
  <si>
    <t>Do you think the allowance paid to you is enough to cater to your family's financial requirements?</t>
  </si>
  <si>
    <t>allowance_enough</t>
  </si>
  <si>
    <t>What is the maximum and minimum advance that can be paid for the brick kiln job?</t>
  </si>
  <si>
    <t>Maximum amount (Rs.)</t>
  </si>
  <si>
    <t>Minimum amount (Rs.)</t>
  </si>
  <si>
    <t>max</t>
  </si>
  <si>
    <t>min</t>
  </si>
  <si>
    <t>max_min</t>
  </si>
  <si>
    <t>income</t>
  </si>
  <si>
    <t>What is the monthly/annual income of the Household? (Rs.)</t>
  </si>
  <si>
    <t>What are the three most important sources of income in the household? (List from most to least important)</t>
  </si>
  <si>
    <t>income_sources</t>
  </si>
  <si>
    <t>most_imp</t>
  </si>
  <si>
    <t>Most Important source of income</t>
  </si>
  <si>
    <t>second_imp</t>
  </si>
  <si>
    <t>Second most important source of income</t>
  </si>
  <si>
    <t>Third most important source of income</t>
  </si>
  <si>
    <t>third_imp</t>
  </si>
  <si>
    <t>expenditures</t>
  </si>
  <si>
    <t>Staple food (Maize, Vegetables, Fruits)</t>
  </si>
  <si>
    <t>Other food (Milk etc)</t>
  </si>
  <si>
    <t>Clothing</t>
  </si>
  <si>
    <t>Education</t>
  </si>
  <si>
    <t>Medical Care</t>
  </si>
  <si>
    <t>Remittances</t>
  </si>
  <si>
    <t>Repayment of debt</t>
  </si>
  <si>
    <t>staple_food</t>
  </si>
  <si>
    <t>other_food</t>
  </si>
  <si>
    <t>clothing</t>
  </si>
  <si>
    <t>education</t>
  </si>
  <si>
    <t>medical_care</t>
  </si>
  <si>
    <t>remittances</t>
  </si>
  <si>
    <t>Which of the items are source of your major expenditures last month?</t>
  </si>
  <si>
    <t>select_multiple expenditures or_other</t>
  </si>
  <si>
    <t>repayment_of_debt</t>
  </si>
  <si>
    <t>How much money is spent monthly on the above mentioned expenditures?</t>
  </si>
  <si>
    <t>expenditure_amt</t>
  </si>
  <si>
    <t>Currently, at the brick kiln site what are the existing assets that you have in functional state?</t>
  </si>
  <si>
    <t>assets</t>
  </si>
  <si>
    <t>fan</t>
  </si>
  <si>
    <t>cycle</t>
  </si>
  <si>
    <t>television_dish_tv</t>
  </si>
  <si>
    <t>work_tools</t>
  </si>
  <si>
    <t>Television/Dish TV</t>
  </si>
  <si>
    <t>Work Tools</t>
  </si>
  <si>
    <t>Do you have a bank account?</t>
  </si>
  <si>
    <t>bank_acc</t>
  </si>
  <si>
    <t>How close is the nearest bank to the brick kiln site? (Distance in kms)</t>
  </si>
  <si>
    <t>dist_bank</t>
  </si>
  <si>
    <t>name_branch</t>
  </si>
  <si>
    <t>What kind of banking/financial services do you need?</t>
  </si>
  <si>
    <t>banking_services</t>
  </si>
  <si>
    <t>Remitting money</t>
  </si>
  <si>
    <t>Short term credit</t>
  </si>
  <si>
    <t>Long term credit</t>
  </si>
  <si>
    <t>Savings</t>
  </si>
  <si>
    <t>remitting_money</t>
  </si>
  <si>
    <t>short_term_credit</t>
  </si>
  <si>
    <t>Long_term_credit</t>
  </si>
  <si>
    <t>Investments</t>
  </si>
  <si>
    <t>Insurances</t>
  </si>
  <si>
    <t>select_multiple banking_services or_other</t>
  </si>
  <si>
    <t>What kind of channel do you use for fulfilling your financial requirements?</t>
  </si>
  <si>
    <t>channel_fin_req</t>
  </si>
  <si>
    <t>Bank Branch nearby</t>
  </si>
  <si>
    <t xml:space="preserve">Friends </t>
  </si>
  <si>
    <t>Middlemen</t>
  </si>
  <si>
    <t>Relatives</t>
  </si>
  <si>
    <t>Moneylenders</t>
  </si>
  <si>
    <t>Contractor</t>
  </si>
  <si>
    <t>Brick Kiln owner</t>
  </si>
  <si>
    <t>Bank_Branch_nearby</t>
  </si>
  <si>
    <t>Brick_Kiln_owner</t>
  </si>
  <si>
    <t>Friends</t>
  </si>
  <si>
    <t>select_one channel_fin_req or_other</t>
  </si>
  <si>
    <t>Housing and Sanitation:The next few questions are to understand more about your housing and sanitation at the brick kiln site</t>
  </si>
  <si>
    <t>What is the status of your housing at the work site?</t>
  </si>
  <si>
    <t>Where do you defecate?</t>
  </si>
  <si>
    <t>Where do your children defecate?</t>
  </si>
  <si>
    <t>Where do you source your water?</t>
  </si>
  <si>
    <t>Approximately, how many people share the water source?</t>
  </si>
  <si>
    <t>Who provides water at the brick kiln site</t>
  </si>
  <si>
    <t>select_one housing_site</t>
  </si>
  <si>
    <t xml:space="preserve"> housing_site</t>
  </si>
  <si>
    <t>defecate</t>
  </si>
  <si>
    <t>defecate_child</t>
  </si>
  <si>
    <t>water_source</t>
  </si>
  <si>
    <t>share_no</t>
  </si>
  <si>
    <t>water_supply</t>
  </si>
  <si>
    <t>housing_sanitation</t>
  </si>
  <si>
    <t>housing_site</t>
  </si>
  <si>
    <t>Pucca houses close to the work site</t>
  </si>
  <si>
    <t>Pucca houses far away from the work site</t>
  </si>
  <si>
    <t>Kutchha houses close to work site</t>
  </si>
  <si>
    <t>Kutchha houses far away from work site</t>
  </si>
  <si>
    <t>Pucca_close_work_site</t>
  </si>
  <si>
    <t>Pucca_far_work_site</t>
  </si>
  <si>
    <t>Kutchha_close_site</t>
  </si>
  <si>
    <t>Kutchha_far_site</t>
  </si>
  <si>
    <t>Community toilet (within each settlement)</t>
  </si>
  <si>
    <t>Public Toilet</t>
  </si>
  <si>
    <t>Open defecation</t>
  </si>
  <si>
    <t>Community_toilet</t>
  </si>
  <si>
    <t>Public_Toilet</t>
  </si>
  <si>
    <t>Open_defecation</t>
  </si>
  <si>
    <t>select_one defecate or_other</t>
  </si>
  <si>
    <t>Water canal</t>
  </si>
  <si>
    <t>Storage tank</t>
  </si>
  <si>
    <t>Water Truck</t>
  </si>
  <si>
    <t>Tap water</t>
  </si>
  <si>
    <t>Tube Well</t>
  </si>
  <si>
    <t>Government connection</t>
  </si>
  <si>
    <t>Water_canal</t>
  </si>
  <si>
    <t>Storage_tank</t>
  </si>
  <si>
    <t>Water_Truck</t>
  </si>
  <si>
    <t>Tap_water</t>
  </si>
  <si>
    <t>Tube_Well</t>
  </si>
  <si>
    <t>Government_connection</t>
  </si>
  <si>
    <t>select_multiple water_supply or_other</t>
  </si>
  <si>
    <t>select_multiple water_source or_other</t>
  </si>
  <si>
    <t>Government supply</t>
  </si>
  <si>
    <t>Provided by the owner</t>
  </si>
  <si>
    <t>Sourced by residents</t>
  </si>
  <si>
    <t>Government_supply</t>
  </si>
  <si>
    <t>Sourced_by_residents</t>
  </si>
  <si>
    <t>Provided_owner</t>
  </si>
  <si>
    <t>primary_care</t>
  </si>
  <si>
    <t>Who is the primary caregiver of the children in the household in the last 6 months</t>
  </si>
  <si>
    <t>select_one primary_care or_other</t>
  </si>
  <si>
    <t xml:space="preserve"> The caregiver is the person primarily responsible for physically taking care of child’s needs (e.g., dressing, bathing, feeding, getting to school, etc.); not necessarily the breadwinner</t>
  </si>
  <si>
    <t>We would like to spend some time and understand more about your child's education needs. We would like to know whether they go to school, or help you at work what are the basic expectations you have from schools.</t>
  </si>
  <si>
    <t>education_note</t>
  </si>
  <si>
    <t>Where is the nearest Anganwadi centre to the brick kiln site?</t>
  </si>
  <si>
    <t>Average distance in Kms</t>
  </si>
  <si>
    <t>nearest_anganwadi</t>
  </si>
  <si>
    <t>distance</t>
  </si>
  <si>
    <t>situated_village</t>
  </si>
  <si>
    <t>Village where it is situated</t>
  </si>
  <si>
    <t>children_ecce</t>
  </si>
  <si>
    <t>food</t>
  </si>
  <si>
    <t>safety</t>
  </si>
  <si>
    <t xml:space="preserve">play </t>
  </si>
  <si>
    <t>taken_care</t>
  </si>
  <si>
    <t>They get food</t>
  </si>
  <si>
    <t>It’s a safe place to go while we work</t>
  </si>
  <si>
    <t>Children learn to play games and sing songs</t>
  </si>
  <si>
    <t>There is no one to take care of the children when we go to work</t>
  </si>
  <si>
    <t>select_multiple children_ecce or_other</t>
  </si>
  <si>
    <t>children_education</t>
  </si>
  <si>
    <t>Currently, how many children of the household are in: (Please keep in mind this is only for children currently staying at the brick kilns)</t>
  </si>
  <si>
    <t>male_udaan_centre</t>
  </si>
  <si>
    <t>female_udaan_centre</t>
  </si>
  <si>
    <t>male_anganwadi</t>
  </si>
  <si>
    <t>female_anganwadi</t>
  </si>
  <si>
    <t>male_pub_sch</t>
  </si>
  <si>
    <t>female_pub_sch</t>
  </si>
  <si>
    <t>male_no_skl</t>
  </si>
  <si>
    <t>female_no_skl</t>
  </si>
  <si>
    <t>Number of male children studying in Anganwadi</t>
  </si>
  <si>
    <t>Number of female children studying in Anganwadi</t>
  </si>
  <si>
    <t>Number of male children studying in public school</t>
  </si>
  <si>
    <t>Number of female children studying in public school</t>
  </si>
  <si>
    <t>Number of male children not going to school</t>
  </si>
  <si>
    <t>Number of female children not going to school</t>
  </si>
  <si>
    <t>list-nolabel</t>
  </si>
  <si>
    <t>reason_udaan</t>
  </si>
  <si>
    <t>unaffordable</t>
  </si>
  <si>
    <t>disabilities</t>
  </si>
  <si>
    <t>care_child</t>
  </si>
  <si>
    <t>noone_take_care</t>
  </si>
  <si>
    <t>chores</t>
  </si>
  <si>
    <t>Unaffordable fees</t>
  </si>
  <si>
    <t>Disabilities</t>
  </si>
  <si>
    <t>Taking care of other children</t>
  </si>
  <si>
    <t>Noone to take them to school</t>
  </si>
  <si>
    <t>Child helps in making money</t>
  </si>
  <si>
    <t>We didn’t know of the schools</t>
  </si>
  <si>
    <t>Poor quality of education</t>
  </si>
  <si>
    <t>select_multiple reason_udaan or_other</t>
  </si>
  <si>
    <t>What are the reasons for the children in the age group &gt;6 not going to the school</t>
  </si>
  <si>
    <t>select_multiple reason_older or_other</t>
  </si>
  <si>
    <t>reason_older</t>
  </si>
  <si>
    <t>Child  works with us and helps in making money</t>
  </si>
  <si>
    <t>We didn’t know where the schools are located</t>
  </si>
  <si>
    <t>We are migrants and will leave in 8 months</t>
  </si>
  <si>
    <t>Child goes to school in domicile village</t>
  </si>
  <si>
    <t>school_domicile</t>
  </si>
  <si>
    <t>migrants_8_months</t>
  </si>
  <si>
    <t>poor_quality</t>
  </si>
  <si>
    <t>didnt_know</t>
  </si>
  <si>
    <t>anganwadi_prior</t>
  </si>
  <si>
    <t>Where have they attended the centre?</t>
  </si>
  <si>
    <t>where_centre</t>
  </si>
  <si>
    <t>udaan_centre</t>
  </si>
  <si>
    <t>anganwadi_brick_kiln</t>
  </si>
  <si>
    <t>anganwadi_home</t>
  </si>
  <si>
    <t>Udaan centre</t>
  </si>
  <si>
    <t>Anganwadi centre near brick kiln sites</t>
  </si>
  <si>
    <t>Anganwadi centres at home location</t>
  </si>
  <si>
    <t>select_multiple where_centre or_other</t>
  </si>
  <si>
    <t>why_centre</t>
  </si>
  <si>
    <t>They learn important skills like poems, colouring, numbers</t>
  </si>
  <si>
    <t>Centre people asked us to send children to school</t>
  </si>
  <si>
    <t>They learnt to play with friends</t>
  </si>
  <si>
    <t>They get food to eat</t>
  </si>
  <si>
    <t>Its better to go to school otherwise they play in the sand all day</t>
  </si>
  <si>
    <t>There is noone to take care of them while we work</t>
  </si>
  <si>
    <t>We want them to go to school and have a better life</t>
  </si>
  <si>
    <t>imp_skills</t>
  </si>
  <si>
    <t>centre_request</t>
  </si>
  <si>
    <t>learnings</t>
  </si>
  <si>
    <t>food_provision</t>
  </si>
  <si>
    <t>play_dust</t>
  </si>
  <si>
    <t>noone_care</t>
  </si>
  <si>
    <t>aspirational</t>
  </si>
  <si>
    <t>select_multiple why_centre or_other</t>
  </si>
  <si>
    <t>I feel my child is safe at the setting</t>
  </si>
  <si>
    <t>My child's behaviour is managed effectively</t>
  </si>
  <si>
    <t>The learning experiences my child has at the setting are at the right level for them</t>
  </si>
  <si>
    <t>My child is making good progress at the setting</t>
  </si>
  <si>
    <t>I receive helpful, regular feedback about how my child is learning and developing e.g. informal feedback, reports and learning profiles</t>
  </si>
  <si>
    <t>behaviour_mgmt</t>
  </si>
  <si>
    <t>learning_level</t>
  </si>
  <si>
    <t>good_progress</t>
  </si>
  <si>
    <t>feedback</t>
  </si>
  <si>
    <t>Udaan_centre_should_go</t>
  </si>
  <si>
    <t>Do you think that the child should go to the Udaan centre/Anganwadi?</t>
  </si>
  <si>
    <t>select_one yes_no_dk</t>
  </si>
  <si>
    <t>Are you aware of what they teach the children at the Udaan centre or Anganwadi?</t>
  </si>
  <si>
    <t>awareness_teaching</t>
  </si>
  <si>
    <t>Do you think there is any difference between activity based learning and learning at schools?</t>
  </si>
  <si>
    <t>difference_teaching_levels</t>
  </si>
  <si>
    <t>What according to you is the difference between the above mentioned learning levels?</t>
  </si>
  <si>
    <t>difference</t>
  </si>
  <si>
    <t>How do you know about your child's curriculum?</t>
  </si>
  <si>
    <t>select_multiple knowledge_curriculum or_other</t>
  </si>
  <si>
    <t>knowledge_curriculum</t>
  </si>
  <si>
    <t>Your child speaks about it</t>
  </si>
  <si>
    <t xml:space="preserve">You meet the teachers who tell you </t>
  </si>
  <si>
    <t>People came to your site to inform you about it</t>
  </si>
  <si>
    <t>You heard it during the admission process</t>
  </si>
  <si>
    <t>child_speak</t>
  </si>
  <si>
    <t>teachers</t>
  </si>
  <si>
    <t>people_inform_site</t>
  </si>
  <si>
    <t>admission_process</t>
  </si>
  <si>
    <t>learning_udaan_centres</t>
  </si>
  <si>
    <t>Did not learn to read and write</t>
  </si>
  <si>
    <t>Learns many poems and stories</t>
  </si>
  <si>
    <t>Learns about cleanliness</t>
  </si>
  <si>
    <t>Only plays and returned home</t>
  </si>
  <si>
    <t>learns to behave themselves</t>
  </si>
  <si>
    <t>select_multiple learning_udaan_centres or_other</t>
  </si>
  <si>
    <t>didnt_read_write</t>
  </si>
  <si>
    <t>poems_stories</t>
  </si>
  <si>
    <t>cleanliness</t>
  </si>
  <si>
    <t>plays_home</t>
  </si>
  <si>
    <t>behaviour</t>
  </si>
  <si>
    <t>Do you think activity-based learning is important for children in this particular age group?</t>
  </si>
  <si>
    <t>activity_based_learning</t>
  </si>
  <si>
    <t>Why do you think activity learning is important for the children in this age group?</t>
  </si>
  <si>
    <t>why_activity_imp</t>
  </si>
  <si>
    <t>Do you maintain regular contact with the teacher?</t>
  </si>
  <si>
    <t>regular_contact</t>
  </si>
  <si>
    <t>select_one yes_no_maybe</t>
  </si>
  <si>
    <t>How often do you visit the centre/Anganwadi/school to understand your child's performance (This is irrespective of dropping the child to school everyday)</t>
  </si>
  <si>
    <t>select_one frequency_visit</t>
  </si>
  <si>
    <t>frequency_visit</t>
  </si>
  <si>
    <t>weekly</t>
  </si>
  <si>
    <t>fortnightly</t>
  </si>
  <si>
    <t>monthly</t>
  </si>
  <si>
    <t>annually</t>
  </si>
  <si>
    <t>never</t>
  </si>
  <si>
    <t>Once a week</t>
  </si>
  <si>
    <t>End of the year</t>
  </si>
  <si>
    <t>Never</t>
  </si>
  <si>
    <t>expectation_learning</t>
  </si>
  <si>
    <t>select_multiple expectation_learning or_other</t>
  </si>
  <si>
    <t>Mathematical tables</t>
  </si>
  <si>
    <t>Reading of text</t>
  </si>
  <si>
    <t>Writing alphabets</t>
  </si>
  <si>
    <t>Activity based learning</t>
  </si>
  <si>
    <t>Learning english alphabets</t>
  </si>
  <si>
    <t>math_table</t>
  </si>
  <si>
    <t>reading_text</t>
  </si>
  <si>
    <t>writing_alphabets</t>
  </si>
  <si>
    <t>activity_based</t>
  </si>
  <si>
    <t>learning_english</t>
  </si>
  <si>
    <t>imp_ed_involvement</t>
  </si>
  <si>
    <t>Do you think, as parents, its important to be involved in the education of a child?</t>
  </si>
  <si>
    <t>barrier_involvement</t>
  </si>
  <si>
    <t>Lack of time</t>
  </si>
  <si>
    <t>School is far away from homes</t>
  </si>
  <si>
    <t>Feeling that engagement is not necessary</t>
  </si>
  <si>
    <t>Lack of confidence</t>
  </si>
  <si>
    <t>lack_time</t>
  </si>
  <si>
    <t>lack_confidence</t>
  </si>
  <si>
    <t>school_far</t>
  </si>
  <si>
    <t>Low level of education and illiteracy among parents</t>
  </si>
  <si>
    <t>low_ed_literacy</t>
  </si>
  <si>
    <t>engagement_unnecessary</t>
  </si>
  <si>
    <t>What do you or your family members do to help your child learn</t>
  </si>
  <si>
    <t>select_one barrier_involvement or_other</t>
  </si>
  <si>
    <t>help_learn</t>
  </si>
  <si>
    <t>We read to them</t>
  </si>
  <si>
    <t>We encourage them to tell us what they have learnt at school</t>
  </si>
  <si>
    <t>We listen to them</t>
  </si>
  <si>
    <t>read</t>
  </si>
  <si>
    <t>encourage_talk</t>
  </si>
  <si>
    <t>listen</t>
  </si>
  <si>
    <t>What does the child do after school?</t>
  </si>
  <si>
    <t>select_one child_after_school</t>
  </si>
  <si>
    <t>child_after_school</t>
  </si>
  <si>
    <t>Study</t>
  </si>
  <si>
    <t>Play</t>
  </si>
  <si>
    <t>Do chores (list)</t>
  </si>
  <si>
    <t>study</t>
  </si>
  <si>
    <t>play</t>
  </si>
  <si>
    <t>List the chores</t>
  </si>
  <si>
    <t>opinion_school</t>
  </si>
  <si>
    <t>Please indicate how you feel about each of the following statements</t>
  </si>
  <si>
    <t>likert</t>
  </si>
  <si>
    <t>The school has done a good job of keeping me informed about scheduled school events and activities.</t>
  </si>
  <si>
    <t>I feel welcome whenever I come to school, regardless of the reason</t>
  </si>
  <si>
    <t>I feel that coming to the school and discussing my child s behaviour at home is good for the child development</t>
  </si>
  <si>
    <t>select_one satisfaction_levels</t>
  </si>
  <si>
    <t>satisfaction_level_1</t>
  </si>
  <si>
    <t>satisfaction_level_2</t>
  </si>
  <si>
    <t>satisfaction_level_3</t>
  </si>
  <si>
    <t>satisfaction_levels</t>
  </si>
  <si>
    <t>Very Satisfied</t>
  </si>
  <si>
    <t>Satisfied</t>
  </si>
  <si>
    <t>Dissatisfied</t>
  </si>
  <si>
    <t>Very Dissatisfied</t>
  </si>
  <si>
    <t>very_satisfied</t>
  </si>
  <si>
    <t>very_dissatisfied</t>
  </si>
  <si>
    <t>dissatisfied</t>
  </si>
  <si>
    <t>satisfied</t>
  </si>
  <si>
    <t>health</t>
  </si>
  <si>
    <t>Does your household have access to medical care services?</t>
  </si>
  <si>
    <t>access_med_serv</t>
  </si>
  <si>
    <t>med_serv_hh</t>
  </si>
  <si>
    <t>What  medical care services does your
household have access to?</t>
  </si>
  <si>
    <t>fam_plan</t>
  </si>
  <si>
    <t>antenatal</t>
  </si>
  <si>
    <t>immunization</t>
  </si>
  <si>
    <t>counselling</t>
  </si>
  <si>
    <t>medicines</t>
  </si>
  <si>
    <t>check_up</t>
  </si>
  <si>
    <t>Family Planning</t>
  </si>
  <si>
    <t>Antenatal</t>
  </si>
  <si>
    <t>Immunization</t>
  </si>
  <si>
    <t xml:space="preserve">Counselling </t>
  </si>
  <si>
    <t>Get medicines</t>
  </si>
  <si>
    <t>Health check up</t>
  </si>
  <si>
    <t>select_multiple med_serv_hh or_other</t>
  </si>
  <si>
    <t>Where  do you access these services?</t>
  </si>
  <si>
    <t>which_hospital</t>
  </si>
  <si>
    <t>select_multiple which_hospital or_other</t>
  </si>
  <si>
    <t>Government Hospital</t>
  </si>
  <si>
    <t>Mobile Outreaches</t>
  </si>
  <si>
    <t>ASHA visits to area</t>
  </si>
  <si>
    <t>Private hospital</t>
  </si>
  <si>
    <t>govt_hosp</t>
  </si>
  <si>
    <t>mob_outreach</t>
  </si>
  <si>
    <t>asha_visit</t>
  </si>
  <si>
    <t>pvt_hospital</t>
  </si>
  <si>
    <t>know_hospital</t>
  </si>
  <si>
    <t>select_one frequency_hosp</t>
  </si>
  <si>
    <t>frequency_hosp</t>
  </si>
  <si>
    <t>Once in a quarter</t>
  </si>
  <si>
    <t>Once in 6 months</t>
  </si>
  <si>
    <t>quarterly</t>
  </si>
  <si>
    <t>semi annually</t>
  </si>
  <si>
    <t xml:space="preserve">In this section we would like to understand a little more on your needs as a pregnant woman </t>
  </si>
  <si>
    <t>Are you currently pregnant ?</t>
  </si>
  <si>
    <t>pregnant</t>
  </si>
  <si>
    <t>infant</t>
  </si>
  <si>
    <t>Currently, do you have any child in the age group 0-3 years at home?</t>
  </si>
  <si>
    <t>Currently, how many months have you been pregnant for?</t>
  </si>
  <si>
    <t>months_preg</t>
  </si>
  <si>
    <t>Have you currently registered your pregnancy at the ANC?</t>
  </si>
  <si>
    <t>register_pregnancy</t>
  </si>
  <si>
    <t>What are the reasons for not registering your pregnancy?</t>
  </si>
  <si>
    <t>reason_no_reg</t>
  </si>
  <si>
    <t>Didn’t know I was pregnant</t>
  </si>
  <si>
    <t>Didn’t register my previous pregnancies</t>
  </si>
  <si>
    <t>It is not necessary</t>
  </si>
  <si>
    <t>Health centre is far away</t>
  </si>
  <si>
    <t>dk_pregnant</t>
  </si>
  <si>
    <t>previous_pregn</t>
  </si>
  <si>
    <t>unnecessary</t>
  </si>
  <si>
    <t>mamta_card</t>
  </si>
  <si>
    <t>Do you have a Mamta Card?</t>
  </si>
  <si>
    <t>mamta_channel</t>
  </si>
  <si>
    <t>How did you get the Mamata Card?</t>
  </si>
  <si>
    <t>Have you attended any health check-up (ANC) during this pregnancy?</t>
  </si>
  <si>
    <t>health_check_up</t>
  </si>
  <si>
    <t>reason_reg</t>
  </si>
  <si>
    <t>What are the reasons for registering your pregnancy?</t>
  </si>
  <si>
    <t>I was told to register by the Udaan centre</t>
  </si>
  <si>
    <t>I think institutional delivery  is important for the health of the child</t>
  </si>
  <si>
    <t>I lost a baby due to home birth</t>
  </si>
  <si>
    <t>register_Udaan</t>
  </si>
  <si>
    <t>Imp_institutional_delivery</t>
  </si>
  <si>
    <t>miscarriage</t>
  </si>
  <si>
    <t>select_multiple reason_reg or_other</t>
  </si>
  <si>
    <t>select_multiple reason_no_reg or_other</t>
  </si>
  <si>
    <t>Why didn’t you attend health check-up (ANC) during pregnancy?</t>
  </si>
  <si>
    <t>select_multiple not_attend_ANC or_other</t>
  </si>
  <si>
    <t>not_attend_ANC</t>
  </si>
  <si>
    <t>I was healthy</t>
  </si>
  <si>
    <t>It was not necessary</t>
  </si>
  <si>
    <t>Check up was expensive</t>
  </si>
  <si>
    <t>Clinic is far away</t>
  </si>
  <si>
    <t>Family members disapproved</t>
  </si>
  <si>
    <t>Transport is poor</t>
  </si>
  <si>
    <t>I was scared</t>
  </si>
  <si>
    <t>healthy</t>
  </si>
  <si>
    <t>scared</t>
  </si>
  <si>
    <t>expensive_check_up</t>
  </si>
  <si>
    <t>disapprovement_family</t>
  </si>
  <si>
    <t>poor_transport</t>
  </si>
  <si>
    <t xml:space="preserve">Why did you go for an ANC check-up? </t>
  </si>
  <si>
    <t>select_multiple go_ANC or_other</t>
  </si>
  <si>
    <t xml:space="preserve"> go_ANC</t>
  </si>
  <si>
    <t>I was sick</t>
  </si>
  <si>
    <t>To start a regular check up</t>
  </si>
  <si>
    <t>Advised by the ASHA</t>
  </si>
  <si>
    <t>Advised by Udaan centre</t>
  </si>
  <si>
    <t>Advised by family member/community women</t>
  </si>
  <si>
    <t>sick</t>
  </si>
  <si>
    <t>advised_ASHA</t>
  </si>
  <si>
    <t>advised_fam</t>
  </si>
  <si>
    <t>reg_check_up</t>
  </si>
  <si>
    <t>advised_Udaan</t>
  </si>
  <si>
    <t>Where did you go for your ANC checkups?</t>
  </si>
  <si>
    <t>select_multiple ANC_checkup or_other</t>
  </si>
  <si>
    <t>ANC_checkup</t>
  </si>
  <si>
    <t>Govt. centre</t>
  </si>
  <si>
    <t>Primary Health Centre</t>
  </si>
  <si>
    <t>Govt. Hospital</t>
  </si>
  <si>
    <t>Private clinic/Hospital</t>
  </si>
  <si>
    <t>govt_centre</t>
  </si>
  <si>
    <t>phc</t>
  </si>
  <si>
    <t>govt_hospital</t>
  </si>
  <si>
    <t>pvt_clinic_hospital</t>
  </si>
  <si>
    <t xml:space="preserve">Why did you go to the above health institution for check up ? </t>
  </si>
  <si>
    <t>select_multiple reason_anc or_other</t>
  </si>
  <si>
    <t>reason_anc</t>
  </si>
  <si>
    <t>Close to my work/House</t>
  </si>
  <si>
    <t>Inexpensive</t>
  </si>
  <si>
    <t>Convenient time</t>
  </si>
  <si>
    <t>Good service quality</t>
  </si>
  <si>
    <t>close_home</t>
  </si>
  <si>
    <t>inexpensive_inexpensve</t>
  </si>
  <si>
    <t>convenient_time</t>
  </si>
  <si>
    <t>good_qual_serv</t>
  </si>
  <si>
    <t>How many times did you receive antenatal care during this pregnancy?</t>
  </si>
  <si>
    <t>select_one times_anc</t>
  </si>
  <si>
    <t>times_anc</t>
  </si>
  <si>
    <t>once</t>
  </si>
  <si>
    <t>twice</t>
  </si>
  <si>
    <t>thrice</t>
  </si>
  <si>
    <t>four</t>
  </si>
  <si>
    <t>More_than_four</t>
  </si>
  <si>
    <t>More than four</t>
  </si>
  <si>
    <t>Four</t>
  </si>
  <si>
    <t>Thrice</t>
  </si>
  <si>
    <t>Twice</t>
  </si>
  <si>
    <t>Once</t>
  </si>
  <si>
    <t>know_pract_preg</t>
  </si>
  <si>
    <t xml:space="preserve">Your weight was checked
</t>
  </si>
  <si>
    <t>Please answer the following questions with respect to your pregnancy check-ups ?</t>
  </si>
  <si>
    <t>tet_inj</t>
  </si>
  <si>
    <t>iron_tab</t>
  </si>
  <si>
    <t>check_wt</t>
  </si>
  <si>
    <t>blood_urine</t>
  </si>
  <si>
    <t>bp</t>
  </si>
  <si>
    <t>phy_exam</t>
  </si>
  <si>
    <t>What is your opinion on the following?</t>
  </si>
  <si>
    <t>note_opinion</t>
  </si>
  <si>
    <t>Institutional delivery reduces risks during pregnancy</t>
  </si>
  <si>
    <t xml:space="preserve">Check-up during Pregnancy reduces risk of dying </t>
  </si>
  <si>
    <t>First antenatal examination should be done within the first 3 months</t>
  </si>
  <si>
    <t>Tetanus injection helps both mother and child</t>
  </si>
  <si>
    <t>Anaemia be prevented by eating iron based food during pregnancy</t>
  </si>
  <si>
    <t>Pregnant women need calcium tablets</t>
  </si>
  <si>
    <t>Feeding new born babies with powder milk is better than breast feeding</t>
  </si>
  <si>
    <t>ins_del</t>
  </si>
  <si>
    <t>preg_chec</t>
  </si>
  <si>
    <t>first_antenatal</t>
  </si>
  <si>
    <t>anaemia</t>
  </si>
  <si>
    <t>cal_tab</t>
  </si>
  <si>
    <t>pow_milk</t>
  </si>
  <si>
    <t>Have you heard about ways or methods that women can use to avoid pregnancy?</t>
  </si>
  <si>
    <t>birth_control</t>
  </si>
  <si>
    <t>When should you start breastfeeding a new born?</t>
  </si>
  <si>
    <t>select_one start_feeding</t>
  </si>
  <si>
    <t>start_feeding</t>
  </si>
  <si>
    <t>Immediately within 30 mins</t>
  </si>
  <si>
    <t>30 mins-1 hour</t>
  </si>
  <si>
    <t>1-4 hours</t>
  </si>
  <si>
    <t>5-24 hours</t>
  </si>
  <si>
    <t>after 1 or more days</t>
  </si>
  <si>
    <t>DK</t>
  </si>
  <si>
    <t>immediately</t>
  </si>
  <si>
    <t>dk</t>
  </si>
  <si>
    <t>30_1</t>
  </si>
  <si>
    <t>1_4</t>
  </si>
  <si>
    <t>5_24</t>
  </si>
  <si>
    <t>more_than_day</t>
  </si>
  <si>
    <t>Till what age should you exclusively breastfeed?</t>
  </si>
  <si>
    <t>Less than a month</t>
  </si>
  <si>
    <t>1month-5 months</t>
  </si>
  <si>
    <t>6 months</t>
  </si>
  <si>
    <t>6 months-1 year</t>
  </si>
  <si>
    <t>Greater than a Year</t>
  </si>
  <si>
    <t>select_one exclusively_feed</t>
  </si>
  <si>
    <t>exclusively_feed</t>
  </si>
  <si>
    <t>less_month</t>
  </si>
  <si>
    <t>1-5months</t>
  </si>
  <si>
    <t>6_months</t>
  </si>
  <si>
    <t>6_months_1_year</t>
  </si>
  <si>
    <t>greater_than_year</t>
  </si>
  <si>
    <t>In the first six months after your child was born, what  was/should be given to a baby to drink?</t>
  </si>
  <si>
    <t>select_one first_six_months</t>
  </si>
  <si>
    <t>first_six_months</t>
  </si>
  <si>
    <t>Breast Milk</t>
  </si>
  <si>
    <t>Formula</t>
  </si>
  <si>
    <t>Water</t>
  </si>
  <si>
    <t>Fruit Juice</t>
  </si>
  <si>
    <t>Sugar Water</t>
  </si>
  <si>
    <t>breast_milk</t>
  </si>
  <si>
    <t>fruit_juice</t>
  </si>
  <si>
    <t>sugar_water</t>
  </si>
  <si>
    <t>formula</t>
  </si>
  <si>
    <t>water</t>
  </si>
  <si>
    <t xml:space="preserve">Could  you  tell  me  why  you  decided  to  introduce  additional  foods and liquids  to your child in addition  to breast milk? </t>
  </si>
  <si>
    <t>add_foods</t>
  </si>
  <si>
    <t>Docotr s advice</t>
  </si>
  <si>
    <t>Friend/relative advice</t>
  </si>
  <si>
    <t>Did the same with previous baby</t>
  </si>
  <si>
    <t>Baby was hungry</t>
  </si>
  <si>
    <t>Baby was not gaining enough weight</t>
  </si>
  <si>
    <t>Not enough milk</t>
  </si>
  <si>
    <t>Baby was ill</t>
  </si>
  <si>
    <t>Felt that the baby was old enough</t>
  </si>
  <si>
    <t>Family tradition/cultural beliefs</t>
  </si>
  <si>
    <t>select_multiple add_foods or_other</t>
  </si>
  <si>
    <t>doctor_advice</t>
  </si>
  <si>
    <t>friend_choice</t>
  </si>
  <si>
    <t>same_previous_baby</t>
  </si>
  <si>
    <t>baby_hungry</t>
  </si>
  <si>
    <t>not_milk</t>
  </si>
  <si>
    <t>baby_ill</t>
  </si>
  <si>
    <t>felt_enough</t>
  </si>
  <si>
    <t>family_beliefs</t>
  </si>
  <si>
    <t>baby_gain_weight</t>
  </si>
  <si>
    <t>opinion</t>
  </si>
  <si>
    <t>nutrition</t>
  </si>
  <si>
    <t>Weight of the child (kilogram)</t>
  </si>
  <si>
    <t>Height of the child (feet)</t>
  </si>
  <si>
    <t>Is your child malnourished?</t>
  </si>
  <si>
    <t>What according to you causes malnourishment</t>
  </si>
  <si>
    <t>How do you check if the child is malnourished?</t>
  </si>
  <si>
    <t>What do you do if the child is malnourished?</t>
  </si>
  <si>
    <t>What do you think is fed to the children at the centre?</t>
  </si>
  <si>
    <t>What is your opinion on the following:</t>
  </si>
  <si>
    <t>The food served in the centre is nutritious</t>
  </si>
  <si>
    <t>The food served in the cantre is of good quality</t>
  </si>
  <si>
    <t>The food is cooked under hygenic conditions</t>
  </si>
  <si>
    <t>The food served in the centre is sufficient for my child</t>
  </si>
  <si>
    <t>The centre should provide the children with proper meal</t>
  </si>
  <si>
    <t>weight</t>
  </si>
  <si>
    <t>height</t>
  </si>
  <si>
    <t>mean_malnourish</t>
  </si>
  <si>
    <t>child_malnourish</t>
  </si>
  <si>
    <t>cause_malnourish</t>
  </si>
  <si>
    <t>check_malnourish</t>
  </si>
  <si>
    <t>know_child_fed_centre</t>
  </si>
  <si>
    <t>select_multiple cause_malnourish or_other</t>
  </si>
  <si>
    <t xml:space="preserve">cause_malnourish </t>
  </si>
  <si>
    <t>Poor diet</t>
  </si>
  <si>
    <t>Lack of eating nutritious food</t>
  </si>
  <si>
    <t>Falling sick when young</t>
  </si>
  <si>
    <t>poor_diet</t>
  </si>
  <si>
    <t>lack_nutritious_food</t>
  </si>
  <si>
    <t>fall_sick</t>
  </si>
  <si>
    <t>select_multiple check_malnourish or_other</t>
  </si>
  <si>
    <t xml:space="preserve">check_malnourish </t>
  </si>
  <si>
    <t>Check its weight</t>
  </si>
  <si>
    <t>Looks dull and feels tired</t>
  </si>
  <si>
    <t>Doesn’t have appetite</t>
  </si>
  <si>
    <t>Check the Mid-Upper arm circumference</t>
  </si>
  <si>
    <t>Check for oedema</t>
  </si>
  <si>
    <t>Skin has become thin and lost its elasticity</t>
  </si>
  <si>
    <t>check_weight</t>
  </si>
  <si>
    <t>look_dull_tired</t>
  </si>
  <si>
    <t>no_appetite</t>
  </si>
  <si>
    <t>mid_upper_arm</t>
  </si>
  <si>
    <t>oedema</t>
  </si>
  <si>
    <t>skin_thin</t>
  </si>
  <si>
    <t>Take them to the doctor</t>
  </si>
  <si>
    <t>Sit with them and force them to eat more at mealtimes</t>
  </si>
  <si>
    <t>Give them packets given to you by ASHA worker</t>
  </si>
  <si>
    <t>Pay more attention to their nutrient intake-add more fruits and vegetables to their diet</t>
  </si>
  <si>
    <t>take_doctor</t>
  </si>
  <si>
    <t>force_mealtimes</t>
  </si>
  <si>
    <t>packets_asha</t>
  </si>
  <si>
    <t>nutrient_intake</t>
  </si>
  <si>
    <t>nutritious</t>
  </si>
  <si>
    <t>quality</t>
  </si>
  <si>
    <t>hygenic_condition</t>
  </si>
  <si>
    <t>sufficiency</t>
  </si>
  <si>
    <t>proper_meal</t>
  </si>
  <si>
    <t>जिला</t>
  </si>
  <si>
    <t>स्थानीय पता</t>
  </si>
  <si>
    <t>गाँव</t>
  </si>
  <si>
    <t>पंचायत</t>
  </si>
  <si>
    <t>वर्तमान ईंट भट्ठी कंपनी का नाम क्या है जिसमें आप काम कर रहे हैं</t>
  </si>
  <si>
    <t>पिछली कार्यस्थल पर आपने क्या भूमिका निभाई थी</t>
  </si>
  <si>
    <t>उम्र</t>
  </si>
  <si>
    <t>उच्चतम शिक्षा योग्यता</t>
  </si>
  <si>
    <t>लिंग</t>
  </si>
  <si>
    <t>आपका नाम क्या है</t>
  </si>
  <si>
    <t>व्यवसाय रोस्टर</t>
  </si>
  <si>
    <t>परिवार में काम करने वाले लोगों की कुल संख्या क्या है</t>
  </si>
  <si>
    <t>आपने किस क्षेत्र में काम किया था</t>
  </si>
  <si>
    <t>कार्यस्थल में बदलाव का कारण क्या है</t>
  </si>
  <si>
    <t xml:space="preserve">ईंट भट्ठी साइट पर आने से पहले आपके परिवार को कितनी पेशगी दिया जाता है </t>
  </si>
  <si>
    <t>ईंट भट्ठी साइटों से अर्जित अनुमानित मजदूरी</t>
  </si>
  <si>
    <t>लगभग, मालिक द्वारा आपको कितना भत्ता प्रदान किया जाता है?</t>
  </si>
  <si>
    <t xml:space="preserve">
क्या आपको लगता है कि आपके लिए भुगतान किया गया भत्ता आपके परिवार की जरूरतों के लिए काफ़ी है?</t>
  </si>
  <si>
    <t>ईंट भट्ठी नौकरी के लिए अधिकतम और न्यूनतम अग्रिम भुगतान किया जा सकता है?</t>
  </si>
  <si>
    <t>ज्यादा से ज्यादा</t>
  </si>
  <si>
    <t>कम से कम</t>
  </si>
  <si>
    <t>परिवार का वार्षिक आय</t>
  </si>
  <si>
    <t>घर में आय के तीन सबसे महत्वपूर्ण स्रोत क्या हैं? (सबसे कम से कम महत्वपूर्ण से सूची)</t>
  </si>
  <si>
    <t>आय का सबसे महत्वपूर्ण स्रोत</t>
  </si>
  <si>
    <t>आय का दूसरा सबसे महत्वपूर्ण स्रोत</t>
  </si>
  <si>
    <t>आय का तीसरा सबसे महत्वपूर्ण स्रोत</t>
  </si>
  <si>
    <t>नीचे उल्लिखित व्यय पर मासिक कितना पैसा खर्च किया जाता है?</t>
  </si>
  <si>
    <t>वर्तमान में, ईंट भट्ठी साइट पर आपके पास कार्यात्मक स्थिति में मौजूद  संपत्तियां क्या हैं?</t>
  </si>
  <si>
    <t>क्या आपके पास बैंक खाता है?</t>
  </si>
  <si>
    <t>ईंट भट्ठी साइट के नजदीकी बैंक</t>
  </si>
  <si>
    <t>बैंक का नाम</t>
  </si>
  <si>
    <t>Name of the bank</t>
  </si>
  <si>
    <t>आपको किस तरह की बैंकिंग / वित्तीय सेवाओं की आवश्यकता है?</t>
  </si>
  <si>
    <t>आवास और स्वच्छता: अगले कुछ प्रश्न ईंट भट्ठी साइट पर आपके आवास और स्वच्छता के बारे में और जानकारी समझने के लिए हैं</t>
  </si>
  <si>
    <t>कार्यस्थल पर आपके आवास की स्थिति क्या है?</t>
  </si>
  <si>
    <t>आप शौच के लिए कहा जाते हैं?</t>
  </si>
  <si>
    <t>आपके बच्चे शौच के लिए कहा जाते हैं?</t>
  </si>
  <si>
    <t>आप अपना पानी कहा से लाते हैं</t>
  </si>
  <si>
    <t>ईट भट्ट पे पनी कौन सप्लाई करते हैं</t>
  </si>
  <si>
    <t>पिछले 6 महीनों में घर में बच्चों की प्राथमिक देखभाल करने वाला कौन है</t>
  </si>
  <si>
    <t>ईंट भट्ठी साइट के निकटतम आंगनवाड़ी केंद्र कहां है?</t>
  </si>
  <si>
    <t>लगभग दूरी (किलोमीटर में)</t>
  </si>
  <si>
    <t>गांव जहां यह स्थित है</t>
  </si>
  <si>
    <t>आपके अनुसार, क्या बच्चों को आंगनवाड़ी केंद्र जाना चाहिए?</t>
  </si>
  <si>
    <t>उड़ान केंद्र में पढ़ रहे पुरुष बच्चों की संख्या</t>
  </si>
  <si>
    <t>Number of male children studying in Udaan centre</t>
  </si>
  <si>
    <t>Number of female children studying in Udaan centre</t>
  </si>
  <si>
    <t>उड़ान केंद्र में पढ़ रहे लड़कियों की संख्या</t>
  </si>
  <si>
    <t>आंगनवाड़ी में पढ़ रहे पुरुष बच्चों की संख्या</t>
  </si>
  <si>
    <t>आंगनवाड़ी में पढ़ रहे लड़कियों बच्चों की संख्या</t>
  </si>
  <si>
    <t>पब्लिक स्कूल में पढ़ रहे पुरुष बच्चों की संख्या</t>
  </si>
  <si>
    <t>पब्लिक स्कूल में पढ़ रहे लड़कियों  बच्चों की संख्या</t>
  </si>
  <si>
    <t>स्कूल नही जाने वाले पुरुष बच्चों की संख्या</t>
  </si>
  <si>
    <t>स्कूल नही जाने वाले लड़कियों  बच्चों की संख्या</t>
  </si>
  <si>
    <t>क्या बच्चे इससे पहले आंगनवाड़ी / उड़ान केंद्र में गए है?</t>
  </si>
  <si>
    <t>आप अपने बच्चों को उदान केंद्र में क्यों भेजते हैं?</t>
  </si>
  <si>
    <t>क्या आपको लगता है कि उदान केंद्र आपके बच्चे के लिए अच्छा है?</t>
  </si>
  <si>
    <t>क्या आपको लगता है कि बच्चे को उदान केंद्र / आंगनवाडी जाना चाहिए?</t>
  </si>
  <si>
    <t>क्या आप जानते हैं कि वे उदय केंद्र या आंगनवाडी में बच्चों को क्या सिखाते हैं?</t>
  </si>
  <si>
    <t>क्या आपको लगता है कि स्कूलों में गतिविधि आधारित शिक्षा और स्कूल के शिक्षा में कोई अंत है?</t>
  </si>
  <si>
    <t>सीखने के स्तर के बीच क्या अंतर है?</t>
  </si>
  <si>
    <t>आप अपने बच्चे के पाठ्यक्रम के बारे में कैसे जानते हैं?</t>
  </si>
  <si>
    <t>क्या आपको लगता है कि इस उम्र के बच्चों के लिए गतिविधि-आधारित शिक्षा महत्वपूर्ण है?</t>
  </si>
  <si>
    <t>क्या आप शिक्षक के साथ नियमित संपर्क बनाए रखते हैं?</t>
  </si>
  <si>
    <t>आपको क्यों लगता है कि इस उम्र के बच्चों के लिए गतिविधि सीखना महत्वपूर्ण है?</t>
  </si>
  <si>
    <t xml:space="preserve">अपने बच्चे की प्रगति को समझने के लिए आप कितनी बार केंद्र / आंगनवाड़ी / स्कूल जाते हैं </t>
  </si>
  <si>
    <t>इस उम्र में, आप अपने बच्चों को स्कूल से क्या सीखने की उम्मीद करते हैं?</t>
  </si>
  <si>
    <t>At this age, what do you expect your children to learn from school?</t>
  </si>
  <si>
    <t>क्या आपको लगता है, माता-पिता को बच्चे की शिक्षा में शामिल होना महत्वपूर्ण है?</t>
  </si>
  <si>
    <t>आप या आपके परिवार के सदस्य आपके बच्चे को सीखने में मदद करने के लिए क्या करते हैं</t>
  </si>
  <si>
    <t>बच्चे स्कूल के बाद क्या करता है?</t>
  </si>
  <si>
    <t>कामों की सूची</t>
  </si>
  <si>
    <t>स्कूल ने मुझे निर्धारित स्कूल की घटनाओं और गतिविधियों के बारे में सूचित रखने का अच्छा काम किया है।</t>
  </si>
  <si>
    <t>मुझे लगता है कि स्कूल में अपने बच्चे के व्यवहार पर चर्चा करना बच्चे के विकास के लिए अच्छा है</t>
  </si>
  <si>
    <t>क्या आपके घर में चिकित्सा सेवाओं का पहुंच है</t>
  </si>
  <si>
    <t>"आपके परिवार के पास कौन सी चिकित्सा सेवाओं का पहुंच  हैं?"</t>
  </si>
  <si>
    <t>आपको ये सेवाएं कहां मिलती हैं</t>
  </si>
  <si>
    <t>क्या आप जानते हैं कि निकटतम केंद्र कहां है?</t>
  </si>
  <si>
    <t>आप कितनी बार मेडिकल केंद्र जाते हैं?</t>
  </si>
  <si>
    <t>क्या आप वर्तमान में गर्भवती हैं?</t>
  </si>
  <si>
    <t>वर्तमान में, क्या आपके घर में 0-3 साल के उम्र में कोई बच्चा है?</t>
  </si>
  <si>
    <t>किटने माहिनो से आप गर्वबाती हैं</t>
  </si>
  <si>
    <t>क्या आपके पास ममता कार्ड है?</t>
  </si>
  <si>
    <t>आपको ममता कार्ड कैसे मिला?</t>
  </si>
  <si>
    <t>क्या आपने वर्तमान में एएनसी में अपनी गर्भावस्था पंजीकृत की है?</t>
  </si>
  <si>
    <t>अपनी गर्भावस्था को पंजीकृत न करने के क्या कारण हैं?</t>
  </si>
  <si>
    <t>अपनी गर्भावस्था को पंजीकृत करने के क्या कारण हैं?</t>
  </si>
  <si>
    <t>क्या आपने इस गर्भावस्था के दौरान किसी भी स्वास्थ्य जांच (एएनसी) में भाग लिया है?</t>
  </si>
  <si>
    <t>गर्भावस्था के दौरान आप स्वास्थ्य जांच (एएनसी) में क्यों नहीं गए?</t>
  </si>
  <si>
    <t>आप एएनसी चेक-अप के लिए क्यों गए थे?</t>
  </si>
  <si>
    <t>आप अपने एएनसी चेकअप के लिए कहां गए थे?</t>
  </si>
  <si>
    <t>चेक-अप के लिए आप इस विशेष स्वास्थ्य संस्थान में क्यों गए थे?</t>
  </si>
  <si>
    <t>इस गर्भावस्था के दौरान आपको कितनी बार प्रसवपूर्व देखभाल मिली?</t>
  </si>
  <si>
    <t>टेटनस इंजेक्शन</t>
  </si>
  <si>
    <t>आइरन गोलियाँ / सिरप</t>
  </si>
  <si>
    <t>आपका वजन चेक किया गया था</t>
  </si>
  <si>
    <t>रक्त / मूत्र परीक्षण आयोजित किया गया</t>
  </si>
  <si>
    <t>रक्तचाप की जांच करें</t>
  </si>
  <si>
    <t>शारीरिक परीक्षा</t>
  </si>
  <si>
    <t>निम्नलिखित पर आपकी राय क्या है?</t>
  </si>
  <si>
    <t>संस्थागत डिलीवरी गर्भावस्था के दौरान ख़तरा कम कर देता है</t>
  </si>
  <si>
    <t>गर्भावस्था के दौरान चेक-अप मरने का खतरा कम कर देता है</t>
  </si>
  <si>
    <t>पहली प्रसवपूर्व परीक्षा पहले 3 महीनों के भीतर की जानी चाहिए</t>
  </si>
  <si>
    <t>टेटनस इंजेक्शन मां और बच्चे दोनों के स्वास्थ्य में मदद करता है</t>
  </si>
  <si>
    <t>गर्भावस्था के दौरान आइरन आधारित भोजन खाने से एनीमिया को रोका जा सकता है</t>
  </si>
  <si>
    <t>गर्भवती महिलाओं को कैल्शियम गोलियों की आवश्यकता होती है</t>
  </si>
  <si>
    <t>क्या आपने गर्भावस्था से बचने के तरीकों के बारे में सुना है?</t>
  </si>
  <si>
    <t>आपको नवजात स्तनपान कराने के लिए कब शुरू करना चाहिए?</t>
  </si>
  <si>
    <t>कब तक आपको विशेष रूप से स्तनपान करना चाहिए?</t>
  </si>
  <si>
    <t>आपके बच्चे के जन्म के पहले छह महीनों में, बच्चे को पीने के लिए क्या दिया जाना चाहिए / देना चाहिए?</t>
  </si>
  <si>
    <t>क्या आप मुझे बता सकते हैं कि आपने स्तनपान के अलावा अपने बच्चे को अतिरिक्त खाद्य पदार्थ और तरल पदार्थ शुरु करने का फैसला क्यों किया?</t>
  </si>
  <si>
    <t>बच्चे का वजन (किलोग्राम)</t>
  </si>
  <si>
    <t>बच्चे की ऊंचाई (फीट)</t>
  </si>
  <si>
    <t>क्या आप जानते हैं कि कुपोषण का मतलब क्या है</t>
  </si>
  <si>
    <t>क्या आपका बच्चा कुपोषित है?</t>
  </si>
  <si>
    <t>आपके अनुसार कुपोषण का कारण क्या है</t>
  </si>
  <si>
    <t>आप कैसे जांचते हैं कि बच्चा कुपोषित है या नहीं?</t>
  </si>
  <si>
    <t>यदि बच्चा कुपोषित है तो आप क्या करते हैं?</t>
  </si>
  <si>
    <t>आपको क्या लगता है कि केंद्र में बच्चों को खिलाया जाता है?</t>
  </si>
  <si>
    <t>केंद्र में भोजन किया गया भोजन पौष्टिक है</t>
  </si>
  <si>
    <t>आप किस राष्ट्र से हैं?</t>
  </si>
  <si>
    <t>intro</t>
  </si>
  <si>
    <t>Hello my name is…..and your name is? We are from the Udaan centre and currently doing this survey to understand your knowledge and requirements about your child's education. This survey should take around 45 mins of your time. Can we start?</t>
  </si>
  <si>
    <t>Relationship with the Household Head</t>
  </si>
  <si>
    <t>select_one caste_category</t>
  </si>
  <si>
    <t>caste_category</t>
  </si>
  <si>
    <t>What is your caste category?</t>
  </si>
  <si>
    <t>आपके जाति वर्ग क्या है?</t>
  </si>
  <si>
    <t>SC</t>
  </si>
  <si>
    <t>ST</t>
  </si>
  <si>
    <t>OBC</t>
  </si>
  <si>
    <t>SBC</t>
  </si>
  <si>
    <t>General</t>
  </si>
  <si>
    <t>select_one economic_category</t>
  </si>
  <si>
    <t>economic_category</t>
  </si>
  <si>
    <t>BPL</t>
  </si>
  <si>
    <t>APL</t>
  </si>
  <si>
    <t>Which of the following economic category do you belong to?</t>
  </si>
  <si>
    <t>आपकी आर्थिक श्रेणी क्या है</t>
  </si>
  <si>
    <t>contractor</t>
  </si>
  <si>
    <t>cattle</t>
  </si>
  <si>
    <t>Cattle</t>
  </si>
  <si>
    <t>select_multiple assets or_other</t>
  </si>
  <si>
    <t>0_2_years</t>
  </si>
  <si>
    <t>3_4_years</t>
  </si>
  <si>
    <t>4_5_years</t>
  </si>
  <si>
    <t>5_6_years</t>
  </si>
  <si>
    <t>7_18_years</t>
  </si>
  <si>
    <t>19_24_years</t>
  </si>
  <si>
    <t>25_29_years</t>
  </si>
  <si>
    <t>30_34_years</t>
  </si>
  <si>
    <t>35_39_years</t>
  </si>
  <si>
    <t>40_44_years</t>
  </si>
  <si>
    <t xml:space="preserve">selected(${age}, ' 0_2_years') or selected(${age}, '3_4_years') or selected(${age}, ' 4_5_years') or selected(${age}, ' 5_6_years') </t>
  </si>
  <si>
    <t>children_Udaan_centre</t>
  </si>
  <si>
    <t>Do your children go to Udaan centre?</t>
  </si>
  <si>
    <t xml:space="preserve">
क्या आपके बच्चे उदान केंद्र जाते हैं?</t>
  </si>
  <si>
    <t xml:space="preserve">selected(${age}, '3_4_years') or selected(${age}, ' 4_5_years') or selected(${age}, ' 5_6_years') </t>
  </si>
  <si>
    <t>selected(${children_Udaan_centre},'yes') and selected(${gender},'female')</t>
  </si>
  <si>
    <t>selected(${children_Udaan_centre},'yes') and selected(${gender},'male')</t>
  </si>
  <si>
    <t>children_anganwadi</t>
  </si>
  <si>
    <t>Do your children go to Anganwadi?</t>
  </si>
  <si>
    <t>क्या आपके बच्चे आंगनवाड़ी जाते हैं?</t>
  </si>
  <si>
    <t>selected(${children_anganwadi}, 'yes') and  selected(${gender},'male')</t>
  </si>
  <si>
    <t>selected(${children_anganwadi}, 'yes') and  selected(${gender},'female')</t>
  </si>
  <si>
    <t>This is applicable for both children groups below the age of 6 and above the age of 6</t>
  </si>
  <si>
    <t>selected(${anganwadi_prior},'yes')</t>
  </si>
  <si>
    <t>Have they attended or been part of an Anganwadi or Udaan centre prior to this?</t>
  </si>
  <si>
    <t>selected(${pregnant},'yes')</t>
  </si>
  <si>
    <t>pregnancy_questions</t>
  </si>
  <si>
    <t>selected(${mean_malnourish},'yes')</t>
  </si>
  <si>
    <t>selected(${children_Udaan_centre},'yes') or selected(${children_anganwadi}, 'yes')</t>
  </si>
  <si>
    <t>selected(${awareness_teaching},'yes')</t>
  </si>
  <si>
    <t>selected(${awareness_teaching},'yes') and selected(${difference},'yes')</t>
  </si>
  <si>
    <t>selected(${activity_based_learning},'yes')</t>
  </si>
  <si>
    <t>Which of the reasons do you think is the greatest barrier to increased parental engagement?</t>
  </si>
  <si>
    <t>Why, according to you, should children go to Anganwadi centres/Udaan centre?</t>
  </si>
  <si>
    <t>children_public_skl</t>
  </si>
  <si>
    <t>Do your children go to public school?</t>
  </si>
  <si>
    <t>क्या आपके बच्चे पब्लिक स्कूल जाते हैं?</t>
  </si>
  <si>
    <t xml:space="preserve">selected(${age}, '7_18_years') </t>
  </si>
  <si>
    <t>selected(${children_public_skl},'yes') and selected(${gender},'male')</t>
  </si>
  <si>
    <t>selected(${children_public_skl},'yes') and selected(${gender},'female')</t>
  </si>
  <si>
    <t>selected(${children_Udaan_centre},'no') and selected(${children_anganwadi},'no') and selected(${children_public_skl},'no')and selected(${gender},'male')</t>
  </si>
  <si>
    <t>selected(${children_Udaan_centre},'no') and selected(${children_anganwadi},'no') and selected(${children_public_skl},'no')and selected(${gender},'female')</t>
  </si>
  <si>
    <t>What are the reasons for the children in the age group 3-6 not going to the Udaan/Anganwadi centre</t>
  </si>
  <si>
    <t>Why do you send your children to the Udaan/Anganwadi centre?</t>
  </si>
  <si>
    <t>selected(${children_anganwadi},'yes') or slected(${children_Udaan_centre},'yes')</t>
  </si>
  <si>
    <t>Why do you think Udaan centre/Anganwadi is good for your child?</t>
  </si>
  <si>
    <t>selected(${children_anganwadi},'yes') or slected(${children_Udaan_centre},'yes') or selected(${children_public_skl},'yes')</t>
  </si>
  <si>
    <t>What is your opinion about what the child will learn at the Udaan/Anganwadi centres?</t>
  </si>
  <si>
    <t>selected(${awareness_teaching},'yes') and (selected(${children_anganwadi},'yes') or slected(${children_Udaan_centre},'yes') or selected(${children_public_skl},'yes'))</t>
  </si>
  <si>
    <t>selected(${access_med_serv},'yes')</t>
  </si>
  <si>
    <t>Do you know what malnourishment means?</t>
  </si>
  <si>
    <t>Please ensure that the household information is restricted to only those members who are currently in the brick kiln site</t>
  </si>
  <si>
    <t>Did the person come to the brick kiln with you last year?</t>
  </si>
  <si>
    <t>advance_exp</t>
  </si>
  <si>
    <t>What did your family spent the advance on?</t>
  </si>
  <si>
    <t>behaviour_owner</t>
  </si>
  <si>
    <t>relatives_here</t>
  </si>
  <si>
    <t>Behaviour/Track record of the owner</t>
  </si>
  <si>
    <t>All my relatives/village people come here</t>
  </si>
  <si>
    <t>health_child</t>
  </si>
  <si>
    <t>आपके बच्चों को आम तौर पर क्या बीमारियां होती हैं?</t>
  </si>
  <si>
    <t>What are the diseases that your children suffer from? (Please mention any major illness that the children suffer  from)</t>
  </si>
  <si>
    <t>Did you get a Tetanus injection on your arm</t>
  </si>
  <si>
    <t>Did you get Iron tablets/syrup</t>
  </si>
  <si>
    <t>Blood/Urine tests was conducted</t>
  </si>
  <si>
    <t>Your Blood pressure was checked</t>
  </si>
  <si>
    <t>Physical Examination was done</t>
  </si>
  <si>
    <t>Do you think Tetanus injection is necessary for pregnant women?</t>
  </si>
  <si>
    <t>क्या आपको लगता है कि गर्भवती महिलाओं के लिए टेटनस इंजेक्शन आवश्यक है</t>
  </si>
  <si>
    <t>iron_tab_aware</t>
  </si>
  <si>
    <t>tet_inj_aware</t>
  </si>
  <si>
    <t>Are you aware of what medicines are given for anaemia to pregnant women?</t>
  </si>
  <si>
    <t>क्या आप जानते हैं कि गर्भवती महिलाओं के लिए एनीमिया के लिए दवाएं क्या दी जाती हैं?</t>
  </si>
  <si>
    <t>vaccination</t>
  </si>
  <si>
    <t>Do you think vaccinations are important for children?</t>
  </si>
  <si>
    <t>vacc_prac</t>
  </si>
  <si>
    <t>Did you give vaccinations to your child?</t>
  </si>
  <si>
    <t>vacc_no</t>
  </si>
  <si>
    <t>How many vaccinations did you give your child?</t>
  </si>
  <si>
    <t>क्या आपको लगता है कि बच्चों के लिए टीकाकरण महत्वपूर्ण है?</t>
  </si>
  <si>
    <t>क्या आपने अपने बच्चे को टीका दी थी?</t>
  </si>
  <si>
    <t>आपने अपने बच्चे को कितने टीकाकरण दिए?</t>
  </si>
  <si>
    <t>cost</t>
  </si>
  <si>
    <t>अस्पताल जाने के लिए आपके लिए कितना खर्च होता है?</t>
  </si>
  <si>
    <t>How much does it cost for you to travel to the hospital? (Input round trip values)</t>
  </si>
  <si>
    <t>cost_med</t>
  </si>
  <si>
    <t>How much money are you willing to pay for medical services per month?</t>
  </si>
  <si>
    <t>पुरुष</t>
  </si>
  <si>
    <t>महिला</t>
  </si>
  <si>
    <t>अन्य</t>
  </si>
  <si>
    <t>पता नहीं</t>
  </si>
  <si>
    <t>निरक्षर</t>
  </si>
  <si>
    <t>साक्षर लेकिन अशिक्षित</t>
  </si>
  <si>
    <t>पिछले 1 साल</t>
  </si>
  <si>
    <t>2 साल पहले</t>
  </si>
  <si>
    <t>3 साल पहले</t>
  </si>
  <si>
    <t>अच्छा आवास और स्वच्छता सुविधाएं प्रदान करना</t>
  </si>
  <si>
    <t>शहर से दूरी</t>
  </si>
  <si>
    <t>बच्चों के लिए आस-पास के स्कूल</t>
  </si>
  <si>
    <t>ठेकेदार</t>
  </si>
  <si>
    <t>व्यवहार / मालिक का ट्रैक रिकॉर्ड</t>
  </si>
  <si>
    <t>मेरे सभी रिश्तेदार / गांव लोग यहां आते हैं</t>
  </si>
  <si>
    <t>प्रति सप्ताह</t>
  </si>
  <si>
    <t>महीने में एक बार</t>
  </si>
  <si>
    <t>जब आवश्यक हो</t>
  </si>
  <si>
    <t>मुख्य भोजन (मक्का, सब्जियां, फल)</t>
  </si>
  <si>
    <t>अन्य भोजन (दूध आदि)</t>
  </si>
  <si>
    <t>कपड़ा</t>
  </si>
  <si>
    <t>शिक्षा</t>
  </si>
  <si>
    <t>चिकित्सा देखभाल</t>
  </si>
  <si>
    <t>ऋण की चुकौती</t>
  </si>
  <si>
    <t>पंखा</t>
  </si>
  <si>
    <t>साइकिल</t>
  </si>
  <si>
    <t>टेलीविजन / डिश टीवी</t>
  </si>
  <si>
    <t>काम के औजार</t>
  </si>
  <si>
    <t>पशु</t>
  </si>
  <si>
    <t>अल्पकालिक क्रेडिट</t>
  </si>
  <si>
    <t>दीर्घकालिक क्रेडिट</t>
  </si>
  <si>
    <t>जमा पूंजी</t>
  </si>
  <si>
    <t>बीमा</t>
  </si>
  <si>
    <t>पास बैंक शाखा</t>
  </si>
  <si>
    <t>दोस्त</t>
  </si>
  <si>
    <t>बिचौलियों</t>
  </si>
  <si>
    <t>रिश्तेदारों</t>
  </si>
  <si>
    <t>साहूकारों</t>
  </si>
  <si>
    <t>ईंट भट्ठी मालिक</t>
  </si>
  <si>
    <t>पक्का घर के काम स्थल के करीब है</t>
  </si>
  <si>
    <t>सामुदायिक शौचालय (प्रत्येक निपटारे के भीतर)</t>
  </si>
  <si>
    <t>सार्वजनिक शौचालय</t>
  </si>
  <si>
    <t>खुली शौचालय</t>
  </si>
  <si>
    <t>पानी नहर</t>
  </si>
  <si>
    <t>संग्रहण टंकी</t>
  </si>
  <si>
    <t>वाटर ट्रक</t>
  </si>
  <si>
    <t>नल का पानी</t>
  </si>
  <si>
    <t>सरकारी कनेक्शन</t>
  </si>
  <si>
    <t>मालिक द्वारा प्रदान की गई</t>
  </si>
  <si>
    <t>निवासियों द्वारा सोर्स किया गया</t>
  </si>
  <si>
    <t>उन्हें खाना मिलता है</t>
  </si>
  <si>
    <t>जब हम काम पर जाते हैं तो बच्चों की देखभाल करने के लिए कोई नहीं होता है</t>
  </si>
  <si>
    <t>विकलांग</t>
  </si>
  <si>
    <t>उन्हें स्कूल जाने के लिए कोई नहीं</t>
  </si>
  <si>
    <t>अन्य बच्चों की देखभाल करना</t>
  </si>
  <si>
    <t>बच्चा पैसा बनाने में मदद करता है</t>
  </si>
  <si>
    <t>हम स्कूलों के बारे में नहीं जानते थे</t>
  </si>
  <si>
    <t>शिक्षा की खराब गुणवत्ता</t>
  </si>
  <si>
    <t>हम प्रवासियों हैं और 8 महीने में छोड़ देंगे</t>
  </si>
  <si>
    <t>बच्चा निवास गांव में स्कूल जाता है</t>
  </si>
  <si>
    <t>ईंट भट्ठी साइटों के पास आंगनवाड़ी केंद्र</t>
  </si>
  <si>
    <t>घर के स्थान पर आंगनवाड़ी केंद्र</t>
  </si>
  <si>
    <t>वे कविताओं, रंगों, संख्याओं जैसे महत्वपूर्ण कौशल सीखते हैं</t>
  </si>
  <si>
    <t>केंद्र के लोगों ने हमें बच्चों को स्कूल भेजने के लिए कहा</t>
  </si>
  <si>
    <t>उन्होंने दोस्तों के साथ खेलना सीखा</t>
  </si>
  <si>
    <t>उन्हें खाना खाने के लिए मिलता है</t>
  </si>
  <si>
    <t>विद्यालय जाने के लिए बेहतर है अन्यथा वे पूरे दिन रेत में खेलते हैं</t>
  </si>
  <si>
    <t>काम करते समय उनकी देखभाल करने के लिए कोई भी नहीं है</t>
  </si>
  <si>
    <t>हम चाहते हैं कि वे स्कूल जाए और बेहतर जीवन प्राप्त करें</t>
  </si>
  <si>
    <t>मुझे लगता है कि सेटिंग में मेरा बच्चा सुरक्षित है</t>
  </si>
  <si>
    <t>मेरे बच्चे का व्यवहार प्रभावी ढंग से प्रबंधित किया जाता है</t>
  </si>
  <si>
    <t>उडन केंद्र में मेरे बच्चे के सीखने का अनुभव उनके लिए सही स्तर पर है</t>
  </si>
  <si>
    <t>आपका बच्चा इसके बारे में बोलता है</t>
  </si>
  <si>
    <t>आप उन शिक्षकों से मिलते हैं जो आपको बताते हैं</t>
  </si>
  <si>
    <t>लोग इसके बारे में आपको सूचित करने के लिए आपकी साइट पर आए</t>
  </si>
  <si>
    <t>आपने प्रवेश प्रक्रिया के दौरान इसे सुना है</t>
  </si>
  <si>
    <t>पढ़ना और लिखना नहीं सीखा</t>
  </si>
  <si>
    <t>कई कविताओं और कहानियों को सीखता है</t>
  </si>
  <si>
    <t>स्वच्छता के बारे में जानें</t>
  </si>
  <si>
    <t>खुद से व्यवहार करना सीखता है</t>
  </si>
  <si>
    <t>अनुसूचित जाति</t>
  </si>
  <si>
    <t>अनुसूचित जनजाति</t>
  </si>
  <si>
    <t>अन्य पिछड़ा वर्ग</t>
  </si>
  <si>
    <t>एस.बी.सी</t>
  </si>
  <si>
    <t>सामान्य</t>
  </si>
  <si>
    <t>गरीबी रेखा से नीचे</t>
  </si>
  <si>
    <t>एपीएल</t>
  </si>
  <si>
    <t>एक बार</t>
  </si>
  <si>
    <t>दो बार</t>
  </si>
  <si>
    <t>तीन बार</t>
  </si>
  <si>
    <t>चार</t>
  </si>
  <si>
    <t>चार से अधिक</t>
  </si>
  <si>
    <t>तुरंत 30 मिनट के भीतर</t>
  </si>
  <si>
    <t>30 मिनट -1 घंटे</t>
  </si>
  <si>
    <t>1-4 घंटे</t>
  </si>
  <si>
    <t>5-24 घंटे</t>
  </si>
  <si>
    <t>1 या अधिक दिनों के बाद</t>
  </si>
  <si>
    <t>एक महीने से भी कम</t>
  </si>
  <si>
    <t>1 महीने -5 महीने</t>
  </si>
  <si>
    <t>6 महीने</t>
  </si>
  <si>
    <t>6 महीने -1 साल</t>
  </si>
  <si>
    <t>स्तन का दूध</t>
  </si>
  <si>
    <t>पानी</t>
  </si>
  <si>
    <t>फलों का रस</t>
  </si>
  <si>
    <t>चीनी वाला पानी</t>
  </si>
  <si>
    <t>डॉक्टर की सलाह</t>
  </si>
  <si>
    <t>मित्र / सापेक्ष सलाह</t>
  </si>
  <si>
    <t>पिछले बच्चे के साथ ऐसा ही था</t>
  </si>
  <si>
    <t>बेबी पर्याप्त वजन नहीं प्राप्त कर रहा था</t>
  </si>
  <si>
    <t>पर्याप्त दूध नहीं है</t>
  </si>
  <si>
    <t>अल्प खुराक</t>
  </si>
  <si>
    <t>पौष्टिक भोजन खाने की कमी</t>
  </si>
  <si>
    <t>मैं बीमार था</t>
  </si>
  <si>
    <t>आशा द्वारा सलाह दी गई</t>
  </si>
  <si>
    <t>नियमित जांच शुरू करने के लिए</t>
  </si>
  <si>
    <t>उदान केंद्र द्वारा सलाह दी</t>
  </si>
  <si>
    <t>सरकारी केंद्र</t>
  </si>
  <si>
    <t>प्राथमिक स्वास्थ्य केंद्र</t>
  </si>
  <si>
    <t>सरकारी अस्पताल</t>
  </si>
  <si>
    <t>क्लिनिक / अस्पताल</t>
  </si>
  <si>
    <t>मेरे काम / घर के करीब</t>
  </si>
  <si>
    <t>सस्ता</t>
  </si>
  <si>
    <t>सुविधाजनक समय</t>
  </si>
  <si>
    <t>अच्छी सेवा की गुणवत्ता</t>
  </si>
  <si>
    <t>अध्ययन</t>
  </si>
  <si>
    <t>खेल</t>
  </si>
  <si>
    <t>बहुत संतुष्ट</t>
  </si>
  <si>
    <t>संतुष्ट</t>
  </si>
  <si>
    <t>असंतुष्ट</t>
  </si>
  <si>
    <t>बहुत असंतुष्ट</t>
  </si>
  <si>
    <t>परिवार नियोजन</t>
  </si>
  <si>
    <t>जन्म पूर्व</t>
  </si>
  <si>
    <t>प्रतिरक्षा</t>
  </si>
  <si>
    <t>काउंसिलिंग</t>
  </si>
  <si>
    <t>मोबाइल आउटरीच</t>
  </si>
  <si>
    <t>एक बार एक चौथाई में</t>
  </si>
  <si>
    <t>एक बार 6 महीने में</t>
  </si>
  <si>
    <t>कभी नहीँ</t>
  </si>
  <si>
    <t>मुझे नहीं पता था कि मैं गर्भवती थी</t>
  </si>
  <si>
    <t>मेरी पिछली गर्भावस्था पंजीकृत नहीं की थी</t>
  </si>
  <si>
    <t>यह आवश्यक नहीं है</t>
  </si>
  <si>
    <t>स्वास्थ्य केंद्र बहुत दूर है</t>
  </si>
  <si>
    <t>मुझे उदान केंद्र द्वारा पंजीकरण करने के लिए कहा गया था</t>
  </si>
  <si>
    <t>मुझे लगता है कि बच्चे के स्वास्थ्य के लिए संस्थागत वितरण महत्वपूर्ण है</t>
  </si>
  <si>
    <t>घर के जन्म के कारण मैंने एक बच्चा खो दिया</t>
  </si>
  <si>
    <t>मैं स्वस्थ हूं</t>
  </si>
  <si>
    <t>यह जरूरी नहीं था</t>
  </si>
  <si>
    <t>चेक अप महंगा था</t>
  </si>
  <si>
    <t>क्लिनिक बहुत दूर है</t>
  </si>
  <si>
    <t>परिवार के सदस्य नहीं चाहते थे</t>
  </si>
  <si>
    <t>परिवहन खराब है</t>
  </si>
  <si>
    <t>मैं डर गया था</t>
  </si>
  <si>
    <t>yes</t>
  </si>
  <si>
    <t>yes_no</t>
  </si>
  <si>
    <t>no</t>
  </si>
  <si>
    <t>Yes</t>
  </si>
  <si>
    <t>No</t>
  </si>
  <si>
    <t>yes_no_dk</t>
  </si>
  <si>
    <t>yes_no_maybe</t>
  </si>
  <si>
    <t>maybe</t>
  </si>
  <si>
    <t>Maybe</t>
  </si>
  <si>
    <t>brick_kiln_name</t>
  </si>
  <si>
    <t xml:space="preserve">primary_care </t>
  </si>
  <si>
    <t>mother</t>
  </si>
  <si>
    <t>father</t>
  </si>
  <si>
    <t>sibling</t>
  </si>
  <si>
    <t>Mother</t>
  </si>
  <si>
    <t>Father</t>
  </si>
  <si>
    <t>Sibling</t>
  </si>
  <si>
    <t>opinion2</t>
  </si>
  <si>
    <t>good</t>
  </si>
  <si>
    <t>select_multiple good or_other</t>
  </si>
  <si>
    <t>select_multiple help_learn or_other</t>
  </si>
  <si>
    <t>child_malnourish_do</t>
  </si>
  <si>
    <t>select_multiple child_malnourish_do or_other</t>
  </si>
  <si>
    <t>(selected(${age}, '3_4_years') or selected(${age}, ' 4_5_years') or selected(${age}, ' 5_6_years')) and selected(${children_Udaan_centre},'no')</t>
  </si>
  <si>
    <t>selected(${age},'3_4_years') or selected(${age},'4_5_years') or selected(${age},'5_6_years') or selected(${age},'5_6_years') or selected(${age},'6_18_years')</t>
  </si>
  <si>
    <t>How often do you visit the which_hospital?</t>
  </si>
  <si>
    <t>Do you know where the nearest which_hospital centre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</si>
</sst>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4"/>
      <color theme="1"/>
      <name val="Calibri"/>
      <family val="2"/>
      <scheme val="minor"/>
    </font>
    <font>
      <sz val="10"/>
      <color rgb="FF000000"/>
      <name val="Arial"/>
      <family val="2"/>
    </font>
    <font>
      <sz val="16"/>
      <color theme="1"/>
      <name val="Calibri"/>
      <family val="2"/>
      <scheme val="minor"/>
    </font>
    <font>
      <sz val="11"/>
      <color rgb="FF000000"/>
      <name val="Calibri"/>
      <family val="2"/>
      <scheme val="minor"/>
    </font>
    <font>
      <sz val="15"/>
      <color rgb="FF212121"/>
      <name val="Arial"/>
      <family val="2"/>
    </font>
    <font>
      <u/>
      <sz val="8"/>
      <color rgb="FF000000"/>
      <name val="Arial"/>
      <family val="2"/>
    </font>
    <font>
      <sz val="8"/>
      <color rgb="FF777777"/>
      <name val="Arial"/>
      <family val="2"/>
    </font>
    <font>
      <sz val="8"/>
      <color rgb="FF000000"/>
      <name val="Arial"/>
      <family val="2"/>
    </font>
    <font>
      <sz val="15"/>
      <color rgb="FF212121"/>
      <name val="Inherit"/>
    </font>
    <font>
      <b/>
      <sz val="11"/>
      <color rgb="FFFF0000"/>
      <name val="Calibri"/>
      <family val="2"/>
      <scheme val="minor"/>
    </font>
    <font>
      <sz val="19"/>
      <color rgb="FF212121"/>
      <name val="Inherit"/>
    </font>
    <font>
      <sz val="9"/>
      <color rgb="FF6E738C"/>
      <name val="Arial Unicode MS"/>
    </font>
    <font>
      <sz val="19"/>
      <color rgb="FF212121"/>
      <name val="Arial"/>
      <family val="2"/>
    </font>
    <font>
      <sz val="36"/>
      <color rgb="FF212121"/>
      <name val="Inherit"/>
    </font>
    <font>
      <b/>
      <sz val="11"/>
      <color theme="1"/>
      <name val="Calibri"/>
      <family val="2"/>
      <scheme val="minor"/>
    </font>
    <font>
      <b/>
      <sz val="12"/>
      <color indexed="8"/>
      <name val="Times New Roman"/>
      <family val="1"/>
    </font>
    <font>
      <b/>
      <sz val="12"/>
      <name val="Times New Roman"/>
      <family val="1"/>
    </font>
    <font>
      <sz val="11"/>
      <color theme="1"/>
      <name val="Times New Roman"/>
      <family val="1"/>
    </font>
    <font>
      <sz val="8"/>
      <name val="Arial Narrow"/>
      <family val="2"/>
    </font>
    <font>
      <sz val="8"/>
      <name val="Times New Roman"/>
      <family val="1"/>
    </font>
    <font>
      <u/>
      <sz val="9.35"/>
      <color theme="10"/>
      <name val="Calibri"/>
      <family val="2"/>
    </font>
    <font>
      <u/>
      <sz val="11"/>
      <color indexed="12"/>
      <name val="Times New Roman"/>
      <family val="1"/>
    </font>
    <font>
      <sz val="11"/>
      <color rgb="FF212121"/>
      <name val="Inherit"/>
    </font>
    <font>
      <sz val="12"/>
      <color theme="1"/>
      <name val="Calibri"/>
      <family val="2"/>
      <scheme val="minor"/>
    </font>
    <font>
      <sz val="11"/>
      <color rgb="FF000000"/>
      <name val="Arial"/>
      <family val="2"/>
    </font>
    <font>
      <sz val="11"/>
      <color rgb="FF212121"/>
      <name val="Arial"/>
      <family val="2"/>
    </font>
    <font>
      <b/>
      <sz val="12"/>
      <color rgb="FF6A6A6A"/>
      <name val="Arial"/>
      <family val="2"/>
    </font>
    <font>
      <sz val="11"/>
      <color rgb="FF212121"/>
      <name val="Calibri"/>
      <family val="2"/>
      <scheme val="minor"/>
    </font>
    <font>
      <sz val="11"/>
      <color rgb="FFFF0000"/>
      <name val="Calibri"/>
      <family val="2"/>
      <scheme val="minor"/>
    </font>
    <font>
      <sz val="12"/>
      <color rgb="FF212121"/>
      <name val="Arial"/>
      <family val="2"/>
    </font>
    <font>
      <sz val="12"/>
      <color rgb="FF212121"/>
      <name val="Inherit"/>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indexed="2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24" fillId="0" borderId="0"/>
    <xf numFmtId="0" fontId="26" fillId="0" borderId="0" applyNumberFormat="0" applyFill="0" applyBorder="0" applyAlignment="0" applyProtection="0">
      <alignment vertical="top"/>
      <protection locked="0"/>
    </xf>
  </cellStyleXfs>
  <cellXfs count="155">
    <xf numFmtId="0" fontId="0" fillId="0" borderId="0" xfId="0"/>
    <xf numFmtId="0" fontId="1" fillId="0" borderId="0" xfId="0" applyFont="1"/>
    <xf numFmtId="0" fontId="0" fillId="0" borderId="0" xfId="0" applyFont="1" applyAlignment="1">
      <alignment vertical="center"/>
    </xf>
    <xf numFmtId="0" fontId="3" fillId="0" borderId="0" xfId="0" applyFont="1" applyAlignment="1">
      <alignment vertical="center"/>
    </xf>
    <xf numFmtId="0" fontId="4" fillId="0" borderId="1" xfId="0" applyFont="1" applyBorder="1"/>
    <xf numFmtId="0" fontId="3" fillId="0" borderId="0" xfId="0" applyFont="1" applyFill="1"/>
    <xf numFmtId="0" fontId="4" fillId="0" borderId="1" xfId="0" applyFont="1" applyFill="1" applyBorder="1" applyAlignment="1">
      <alignment vertical="center" wrapText="1"/>
    </xf>
    <xf numFmtId="0" fontId="3" fillId="0" borderId="0" xfId="0" applyFont="1" applyFill="1" applyAlignment="1">
      <alignment wrapText="1"/>
    </xf>
    <xf numFmtId="0" fontId="3" fillId="0" borderId="0" xfId="0" applyFont="1"/>
    <xf numFmtId="0" fontId="4" fillId="0" borderId="0" xfId="0" applyFont="1" applyFill="1" applyBorder="1" applyAlignment="1">
      <alignment vertical="center" wrapText="1"/>
    </xf>
    <xf numFmtId="0" fontId="3" fillId="3" borderId="0" xfId="0" applyFont="1" applyFill="1" applyAlignment="1">
      <alignment vertical="center"/>
    </xf>
    <xf numFmtId="0" fontId="3" fillId="0" borderId="0" xfId="0" applyFont="1" applyAlignment="1">
      <alignment wrapText="1"/>
    </xf>
    <xf numFmtId="0" fontId="3" fillId="5" borderId="1" xfId="0" applyFont="1" applyFill="1" applyBorder="1"/>
    <xf numFmtId="0" fontId="3" fillId="4" borderId="1" xfId="0" applyFont="1" applyFill="1" applyBorder="1" applyAlignment="1">
      <alignment vertical="center"/>
    </xf>
    <xf numFmtId="0" fontId="0" fillId="0" borderId="0" xfId="0" applyFont="1" applyFill="1" applyAlignment="1">
      <alignment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Alignment="1">
      <alignment vertical="center" wrapText="1"/>
    </xf>
    <xf numFmtId="0" fontId="5" fillId="5" borderId="1" xfId="0" applyFont="1" applyFill="1" applyBorder="1" applyAlignment="1">
      <alignment vertical="center" wrapText="1"/>
    </xf>
    <xf numFmtId="0" fontId="5" fillId="6" borderId="1" xfId="0" applyFont="1" applyFill="1" applyBorder="1" applyAlignment="1">
      <alignment vertical="center" wrapText="1"/>
    </xf>
    <xf numFmtId="0" fontId="6" fillId="5" borderId="1" xfId="0" applyFont="1" applyFill="1" applyBorder="1" applyAlignment="1">
      <alignment vertical="center" wrapText="1"/>
    </xf>
    <xf numFmtId="0" fontId="5" fillId="0" borderId="0" xfId="0" applyFont="1" applyFill="1" applyAlignment="1">
      <alignment wrapText="1"/>
    </xf>
    <xf numFmtId="0" fontId="5" fillId="0" borderId="0" xfId="0" applyFont="1" applyAlignment="1">
      <alignment wrapText="1"/>
    </xf>
    <xf numFmtId="0" fontId="5" fillId="6" borderId="0" xfId="0" applyFont="1" applyFill="1" applyBorder="1" applyAlignment="1">
      <alignment vertical="center" wrapText="1"/>
    </xf>
    <xf numFmtId="0" fontId="5" fillId="3" borderId="0" xfId="0" applyFont="1" applyFill="1" applyAlignment="1">
      <alignment wrapText="1"/>
    </xf>
    <xf numFmtId="0" fontId="5" fillId="0" borderId="0" xfId="0" applyFont="1" applyFill="1" applyBorder="1" applyAlignment="1"/>
    <xf numFmtId="0" fontId="5" fillId="0" borderId="0" xfId="0" applyFont="1" applyFill="1" applyBorder="1" applyAlignment="1">
      <alignment wrapText="1"/>
    </xf>
    <xf numFmtId="0" fontId="5" fillId="0" borderId="0" xfId="0" applyFont="1"/>
    <xf numFmtId="0" fontId="5" fillId="6" borderId="1" xfId="0" applyFont="1" applyFill="1" applyBorder="1" applyAlignment="1">
      <alignment wrapText="1"/>
    </xf>
    <xf numFmtId="0" fontId="5" fillId="5" borderId="1" xfId="0" applyFont="1" applyFill="1" applyBorder="1" applyAlignment="1">
      <alignment wrapText="1"/>
    </xf>
    <xf numFmtId="0" fontId="5" fillId="0" borderId="1" xfId="0" applyFont="1" applyFill="1" applyBorder="1" applyAlignment="1">
      <alignment wrapText="1"/>
    </xf>
    <xf numFmtId="0" fontId="0" fillId="0" borderId="0" xfId="0" applyFont="1" applyFill="1"/>
    <xf numFmtId="0" fontId="8" fillId="5" borderId="1" xfId="0" applyFont="1" applyFill="1" applyBorder="1" applyAlignment="1">
      <alignment vertical="center" wrapText="1"/>
    </xf>
    <xf numFmtId="0" fontId="8" fillId="6" borderId="1" xfId="0" applyFont="1" applyFill="1" applyBorder="1" applyAlignment="1">
      <alignment vertical="center" wrapText="1"/>
    </xf>
    <xf numFmtId="0" fontId="8" fillId="0" borderId="0" xfId="0" applyFont="1"/>
    <xf numFmtId="0" fontId="0" fillId="0" borderId="0" xfId="0" applyFont="1" applyFill="1" applyAlignment="1">
      <alignment vertical="center" wrapText="1"/>
    </xf>
    <xf numFmtId="0" fontId="0" fillId="0" borderId="0" xfId="0" applyFont="1" applyAlignment="1">
      <alignment vertical="center" wrapText="1"/>
    </xf>
    <xf numFmtId="0" fontId="2" fillId="0" borderId="1" xfId="0" applyFont="1" applyBorder="1"/>
    <xf numFmtId="0" fontId="2" fillId="0" borderId="0" xfId="0" applyFont="1" applyAlignment="1">
      <alignment vertical="center"/>
    </xf>
    <xf numFmtId="0" fontId="2" fillId="0" borderId="0" xfId="0" applyFont="1"/>
    <xf numFmtId="0" fontId="10" fillId="0" borderId="0" xfId="0" applyFont="1"/>
    <xf numFmtId="0" fontId="11" fillId="0" borderId="0" xfId="0" applyFont="1"/>
    <xf numFmtId="0" fontId="12" fillId="7" borderId="0" xfId="0" applyFont="1" applyFill="1" applyAlignment="1">
      <alignment vertical="center" wrapText="1"/>
    </xf>
    <xf numFmtId="0" fontId="0" fillId="0" borderId="0" xfId="0" applyFont="1" applyFill="1" applyAlignment="1"/>
    <xf numFmtId="0" fontId="0" fillId="3" borderId="0" xfId="0" applyFont="1" applyFill="1" applyAlignment="1">
      <alignment wrapText="1"/>
    </xf>
    <xf numFmtId="0" fontId="13" fillId="0" borderId="0" xfId="0" applyFont="1"/>
    <xf numFmtId="0" fontId="0" fillId="0" borderId="1" xfId="0" applyFont="1" applyFill="1" applyBorder="1" applyAlignment="1">
      <alignment vertical="center" wrapText="1"/>
    </xf>
    <xf numFmtId="0" fontId="14" fillId="0" borderId="0" xfId="0" applyFont="1" applyAlignment="1">
      <alignment horizontal="left" vertical="center"/>
    </xf>
    <xf numFmtId="0" fontId="15" fillId="0" borderId="1" xfId="0" applyFont="1" applyBorder="1" applyAlignment="1">
      <alignment horizontal="center"/>
    </xf>
    <xf numFmtId="0" fontId="16" fillId="0" borderId="0" xfId="0" applyFont="1" applyAlignment="1">
      <alignment horizontal="left" vertical="center"/>
    </xf>
    <xf numFmtId="0" fontId="17" fillId="0" borderId="0" xfId="0" applyFont="1" applyAlignment="1">
      <alignment horizontal="right" vertical="center" indent="2"/>
    </xf>
    <xf numFmtId="0" fontId="18" fillId="0" borderId="0" xfId="0" applyFont="1"/>
    <xf numFmtId="0" fontId="19" fillId="0" borderId="0" xfId="0" applyFont="1" applyAlignment="1">
      <alignment horizontal="left" vertical="center"/>
    </xf>
    <xf numFmtId="0" fontId="21" fillId="8" borderId="5" xfId="0" applyFont="1" applyFill="1" applyBorder="1" applyAlignment="1">
      <alignment vertical="center"/>
    </xf>
    <xf numFmtId="49" fontId="21" fillId="8" borderId="5" xfId="0" applyNumberFormat="1" applyFont="1" applyFill="1" applyBorder="1" applyAlignment="1">
      <alignment vertical="center"/>
    </xf>
    <xf numFmtId="0" fontId="22" fillId="8" borderId="5" xfId="0" applyFont="1" applyFill="1" applyBorder="1" applyAlignment="1">
      <alignment vertical="center"/>
    </xf>
    <xf numFmtId="0" fontId="21" fillId="8" borderId="0" xfId="0" applyFont="1" applyFill="1" applyAlignment="1">
      <alignment vertical="center"/>
    </xf>
    <xf numFmtId="0" fontId="23" fillId="0" borderId="0" xfId="0" applyFont="1" applyAlignment="1">
      <alignment vertical="center"/>
    </xf>
    <xf numFmtId="0" fontId="23" fillId="0" borderId="5" xfId="0" applyFont="1" applyBorder="1" applyAlignment="1">
      <alignment vertical="center"/>
    </xf>
    <xf numFmtId="0" fontId="25" fillId="0" borderId="5" xfId="1" applyFont="1" applyBorder="1" applyAlignment="1">
      <alignment vertical="center"/>
    </xf>
    <xf numFmtId="0" fontId="27" fillId="0" borderId="5" xfId="2" applyFont="1" applyBorder="1" applyAlignment="1" applyProtection="1">
      <alignment vertical="center"/>
    </xf>
    <xf numFmtId="49" fontId="23" fillId="0" borderId="0" xfId="0" applyNumberFormat="1" applyFont="1" applyAlignment="1">
      <alignment vertical="center"/>
    </xf>
    <xf numFmtId="0" fontId="32" fillId="0" borderId="0" xfId="0" applyFont="1"/>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0" fillId="0" borderId="1" xfId="0" applyBorder="1"/>
    <xf numFmtId="0" fontId="20" fillId="0" borderId="1" xfId="0" applyFont="1" applyBorder="1" applyAlignment="1">
      <alignment horizontal="left"/>
    </xf>
    <xf numFmtId="0" fontId="0" fillId="0" borderId="1" xfId="0" applyFont="1" applyBorder="1" applyAlignment="1">
      <alignment horizontal="left"/>
    </xf>
    <xf numFmtId="0" fontId="0" fillId="0" borderId="1" xfId="0" applyBorder="1" applyAlignment="1">
      <alignment wrapText="1"/>
    </xf>
    <xf numFmtId="0" fontId="0" fillId="0" borderId="1" xfId="0" applyFont="1" applyBorder="1" applyAlignment="1">
      <alignment horizontal="center"/>
    </xf>
    <xf numFmtId="0" fontId="0" fillId="0" borderId="1" xfId="0" applyFill="1" applyBorder="1" applyAlignment="1">
      <alignment wrapText="1"/>
    </xf>
    <xf numFmtId="0" fontId="2" fillId="0" borderId="1" xfId="0" applyFont="1" applyFill="1" applyBorder="1" applyAlignment="1">
      <alignment horizontal="left" vertical="center" wrapText="1"/>
    </xf>
    <xf numFmtId="0" fontId="0" fillId="0" borderId="0" xfId="0" applyFill="1" applyBorder="1"/>
    <xf numFmtId="0" fontId="0" fillId="0" borderId="0" xfId="0" applyBorder="1"/>
    <xf numFmtId="0" fontId="0" fillId="0" borderId="1" xfId="0" applyFill="1" applyBorder="1"/>
    <xf numFmtId="0" fontId="0" fillId="9" borderId="1" xfId="0" applyFont="1" applyFill="1" applyBorder="1" applyAlignment="1">
      <alignment vertical="center" wrapText="1"/>
    </xf>
    <xf numFmtId="0" fontId="0" fillId="9" borderId="1" xfId="0" applyFill="1" applyBorder="1" applyAlignment="1">
      <alignment wrapText="1"/>
    </xf>
    <xf numFmtId="0" fontId="0" fillId="9" borderId="1" xfId="0" applyFont="1" applyFill="1" applyBorder="1" applyAlignment="1">
      <alignment wrapText="1"/>
    </xf>
    <xf numFmtId="0" fontId="0" fillId="9" borderId="1" xfId="0" applyFont="1" applyFill="1" applyBorder="1" applyAlignment="1">
      <alignment vertical="top" wrapText="1"/>
    </xf>
    <xf numFmtId="0" fontId="5" fillId="0" borderId="6" xfId="0" applyFont="1" applyFill="1" applyBorder="1" applyAlignment="1">
      <alignment vertical="center" wrapText="1"/>
    </xf>
    <xf numFmtId="0" fontId="5" fillId="9" borderId="1" xfId="0" applyFont="1" applyFill="1" applyBorder="1" applyAlignment="1">
      <alignment vertical="center" wrapText="1"/>
    </xf>
    <xf numFmtId="0" fontId="0" fillId="9" borderId="1" xfId="0" applyFill="1" applyBorder="1"/>
    <xf numFmtId="0" fontId="28" fillId="9" borderId="1" xfId="0" applyFont="1" applyFill="1" applyBorder="1" applyAlignment="1">
      <alignment horizontal="left" vertical="center"/>
    </xf>
    <xf numFmtId="0" fontId="9" fillId="9" borderId="1" xfId="0" applyFont="1" applyFill="1" applyBorder="1" applyAlignment="1">
      <alignment vertical="center" wrapText="1"/>
    </xf>
    <xf numFmtId="0" fontId="30" fillId="9" borderId="1" xfId="0" applyFont="1" applyFill="1" applyBorder="1"/>
    <xf numFmtId="0" fontId="7" fillId="9" borderId="1" xfId="0" applyFont="1" applyFill="1" applyBorder="1"/>
    <xf numFmtId="0" fontId="28" fillId="9" borderId="1" xfId="0" applyFont="1" applyFill="1" applyBorder="1" applyAlignment="1">
      <alignment horizontal="left" vertical="center" wrapText="1"/>
    </xf>
    <xf numFmtId="0" fontId="31" fillId="9" borderId="1" xfId="0" applyFont="1" applyFill="1" applyBorder="1"/>
    <xf numFmtId="0" fontId="33" fillId="9" borderId="1" xfId="0" applyFont="1" applyFill="1" applyBorder="1" applyAlignment="1">
      <alignment horizontal="left" vertical="center" wrapText="1"/>
    </xf>
    <xf numFmtId="0" fontId="0" fillId="0" borderId="1" xfId="0" applyFill="1" applyBorder="1" applyAlignment="1">
      <alignment horizontal="left" vertical="top" wrapText="1"/>
    </xf>
    <xf numFmtId="0" fontId="0" fillId="0" borderId="8" xfId="0" applyFill="1" applyBorder="1" applyAlignment="1">
      <alignment wrapText="1"/>
    </xf>
    <xf numFmtId="0" fontId="5" fillId="0" borderId="0" xfId="0" applyFont="1" applyFill="1" applyAlignment="1"/>
    <xf numFmtId="0" fontId="8" fillId="0" borderId="1" xfId="0" applyFont="1" applyFill="1" applyBorder="1" applyAlignment="1">
      <alignment wrapText="1"/>
    </xf>
    <xf numFmtId="0" fontId="8" fillId="0" borderId="1" xfId="0" applyFont="1" applyFill="1" applyBorder="1" applyAlignment="1">
      <alignment vertical="center" wrapText="1"/>
    </xf>
    <xf numFmtId="0" fontId="0" fillId="0" borderId="7" xfId="0" applyBorder="1"/>
    <xf numFmtId="0" fontId="0" fillId="10" borderId="0" xfId="0" applyFont="1" applyFill="1" applyAlignment="1">
      <alignment vertical="center" wrapText="1"/>
    </xf>
    <xf numFmtId="0" fontId="0" fillId="10" borderId="1" xfId="0" applyFont="1" applyFill="1" applyBorder="1" applyAlignment="1">
      <alignment vertical="center" wrapText="1"/>
    </xf>
    <xf numFmtId="0" fontId="5" fillId="10" borderId="0" xfId="0" applyFont="1" applyFill="1" applyAlignment="1">
      <alignment vertical="center" wrapText="1"/>
    </xf>
    <xf numFmtId="0" fontId="29" fillId="10" borderId="4" xfId="0" applyFont="1" applyFill="1" applyBorder="1" applyAlignment="1">
      <alignment vertical="center" wrapText="1"/>
    </xf>
    <xf numFmtId="0" fontId="0" fillId="10" borderId="0" xfId="0" applyFill="1" applyAlignment="1">
      <alignment vertical="center"/>
    </xf>
    <xf numFmtId="0" fontId="28" fillId="10" borderId="0" xfId="0" applyFont="1" applyFill="1" applyAlignment="1">
      <alignment horizontal="left" vertical="center" wrapText="1"/>
    </xf>
    <xf numFmtId="0" fontId="0" fillId="10" borderId="1" xfId="0" applyFill="1" applyBorder="1" applyAlignment="1">
      <alignment horizontal="left" vertical="top" wrapText="1"/>
    </xf>
    <xf numFmtId="0" fontId="0" fillId="10" borderId="1" xfId="0" applyFill="1" applyBorder="1" applyAlignment="1">
      <alignment wrapText="1"/>
    </xf>
    <xf numFmtId="0" fontId="0" fillId="10" borderId="1" xfId="0" applyFont="1" applyFill="1" applyBorder="1" applyAlignment="1">
      <alignment wrapText="1"/>
    </xf>
    <xf numFmtId="0" fontId="11" fillId="7" borderId="2" xfId="0" applyFont="1" applyFill="1" applyBorder="1" applyAlignment="1">
      <alignment vertical="center" wrapText="1"/>
    </xf>
    <xf numFmtId="0" fontId="11" fillId="7" borderId="0" xfId="0" applyFont="1" applyFill="1" applyAlignment="1">
      <alignment vertical="center" wrapText="1"/>
    </xf>
    <xf numFmtId="0" fontId="0" fillId="0" borderId="0" xfId="0" applyFont="1" applyFill="1" applyBorder="1" applyAlignment="1">
      <alignment wrapText="1"/>
    </xf>
    <xf numFmtId="0" fontId="0" fillId="11" borderId="0" xfId="0" applyFont="1" applyFill="1" applyAlignment="1">
      <alignment vertical="center" wrapText="1"/>
    </xf>
    <xf numFmtId="0" fontId="0" fillId="11" borderId="1" xfId="0" applyFont="1" applyFill="1" applyBorder="1" applyAlignment="1">
      <alignment vertical="center" wrapText="1"/>
    </xf>
    <xf numFmtId="0" fontId="5" fillId="11" borderId="0" xfId="0" applyFont="1" applyFill="1" applyAlignment="1">
      <alignment vertical="center" wrapText="1"/>
    </xf>
    <xf numFmtId="0" fontId="5" fillId="11" borderId="1" xfId="0" applyFont="1" applyFill="1" applyBorder="1" applyAlignment="1">
      <alignment vertical="center" wrapText="1"/>
    </xf>
    <xf numFmtId="0" fontId="0" fillId="11" borderId="1" xfId="0" applyFill="1" applyBorder="1" applyAlignment="1">
      <alignment horizontal="left" vertical="top" wrapText="1"/>
    </xf>
    <xf numFmtId="0" fontId="0" fillId="11" borderId="1" xfId="0" applyFill="1" applyBorder="1" applyAlignment="1">
      <alignment vertical="top" wrapText="1"/>
    </xf>
    <xf numFmtId="0" fontId="5" fillId="11" borderId="0" xfId="0" applyFont="1" applyFill="1" applyAlignment="1">
      <alignment wrapText="1"/>
    </xf>
    <xf numFmtId="0" fontId="0" fillId="11" borderId="1" xfId="0" applyFill="1" applyBorder="1" applyAlignment="1">
      <alignment wrapText="1"/>
    </xf>
    <xf numFmtId="0" fontId="0" fillId="12" borderId="0" xfId="0" applyFont="1" applyFill="1" applyAlignment="1">
      <alignment wrapText="1"/>
    </xf>
    <xf numFmtId="0" fontId="5" fillId="12" borderId="1" xfId="0" applyFont="1" applyFill="1" applyBorder="1" applyAlignment="1">
      <alignment vertical="center" wrapText="1"/>
    </xf>
    <xf numFmtId="0" fontId="5" fillId="12" borderId="0" xfId="0" applyFont="1" applyFill="1" applyAlignment="1">
      <alignment wrapText="1"/>
    </xf>
    <xf numFmtId="0" fontId="0" fillId="12" borderId="1" xfId="0" applyFill="1" applyBorder="1" applyAlignment="1">
      <alignment wrapText="1"/>
    </xf>
    <xf numFmtId="0" fontId="0" fillId="12" borderId="1" xfId="0" applyFont="1" applyFill="1" applyBorder="1" applyAlignment="1">
      <alignment vertical="center" wrapText="1"/>
    </xf>
    <xf numFmtId="0" fontId="14" fillId="12" borderId="0" xfId="0" applyFont="1" applyFill="1" applyAlignment="1">
      <alignment horizontal="left" vertical="center"/>
    </xf>
    <xf numFmtId="0" fontId="20" fillId="12" borderId="1" xfId="0" applyFont="1" applyFill="1" applyBorder="1" applyAlignment="1">
      <alignment wrapText="1"/>
    </xf>
    <xf numFmtId="0" fontId="6" fillId="12" borderId="1" xfId="0" applyFont="1" applyFill="1" applyBorder="1" applyAlignment="1">
      <alignment vertical="center" wrapText="1"/>
    </xf>
    <xf numFmtId="0" fontId="5" fillId="12" borderId="0" xfId="0" applyFont="1" applyFill="1" applyBorder="1" applyAlignment="1">
      <alignment vertical="center" wrapText="1"/>
    </xf>
    <xf numFmtId="0" fontId="0" fillId="11" borderId="1" xfId="0" applyFont="1" applyFill="1" applyBorder="1" applyAlignment="1">
      <alignment wrapText="1"/>
    </xf>
    <xf numFmtId="0" fontId="5" fillId="0" borderId="7" xfId="0" applyFont="1" applyFill="1" applyBorder="1" applyAlignment="1">
      <alignment vertical="center" wrapText="1"/>
    </xf>
    <xf numFmtId="0" fontId="0" fillId="12" borderId="1" xfId="0" applyFont="1" applyFill="1" applyBorder="1" applyAlignment="1">
      <alignment wrapText="1"/>
    </xf>
    <xf numFmtId="0" fontId="0" fillId="10" borderId="4" xfId="0" applyFont="1" applyFill="1" applyBorder="1" applyAlignment="1">
      <alignment vertical="center" wrapText="1"/>
    </xf>
    <xf numFmtId="0" fontId="0" fillId="10" borderId="9" xfId="0" applyFont="1" applyFill="1" applyBorder="1" applyAlignment="1">
      <alignment vertical="center" wrapText="1"/>
    </xf>
    <xf numFmtId="0" fontId="0" fillId="10" borderId="10" xfId="0" applyFont="1" applyFill="1" applyBorder="1" applyAlignment="1">
      <alignment vertical="center" wrapText="1"/>
    </xf>
    <xf numFmtId="0" fontId="5" fillId="10" borderId="10" xfId="0" applyFont="1" applyFill="1" applyBorder="1" applyAlignment="1">
      <alignment vertical="center" wrapText="1"/>
    </xf>
    <xf numFmtId="0" fontId="0" fillId="0" borderId="10" xfId="0" applyFont="1" applyFill="1" applyBorder="1" applyAlignment="1">
      <alignment vertical="center" wrapText="1"/>
    </xf>
    <xf numFmtId="0" fontId="0" fillId="10" borderId="1" xfId="0" applyFill="1" applyBorder="1" applyAlignment="1">
      <alignment vertical="top" wrapText="1"/>
    </xf>
    <xf numFmtId="0" fontId="28" fillId="9" borderId="1" xfId="0" applyFont="1" applyFill="1" applyBorder="1" applyAlignment="1">
      <alignment vertical="center" wrapText="1"/>
    </xf>
    <xf numFmtId="0" fontId="36" fillId="0" borderId="0" xfId="0" applyFont="1" applyAlignment="1">
      <alignment horizontal="left" vertical="center"/>
    </xf>
    <xf numFmtId="0" fontId="35" fillId="0" borderId="0" xfId="0" applyFont="1"/>
    <xf numFmtId="0" fontId="0" fillId="0" borderId="6" xfId="0" applyFont="1" applyFill="1" applyBorder="1" applyAlignment="1">
      <alignment vertical="center" wrapText="1"/>
    </xf>
    <xf numFmtId="0" fontId="0" fillId="0" borderId="0" xfId="0" applyBorder="1" applyAlignment="1">
      <alignment wrapText="1"/>
    </xf>
    <xf numFmtId="0" fontId="0" fillId="10" borderId="0" xfId="0" applyFont="1" applyFill="1" applyBorder="1" applyAlignment="1">
      <alignment vertical="center" wrapText="1"/>
    </xf>
    <xf numFmtId="0" fontId="0" fillId="10" borderId="6" xfId="0" applyFont="1" applyFill="1" applyBorder="1" applyAlignment="1">
      <alignment vertical="center" wrapText="1"/>
    </xf>
    <xf numFmtId="0" fontId="36" fillId="10" borderId="10" xfId="0" applyFont="1" applyFill="1" applyBorder="1" applyAlignment="1">
      <alignment horizontal="left" vertical="center"/>
    </xf>
    <xf numFmtId="0" fontId="36" fillId="10" borderId="0" xfId="0" applyFont="1" applyFill="1" applyAlignment="1">
      <alignment horizontal="left" vertical="center"/>
    </xf>
    <xf numFmtId="0" fontId="0" fillId="11" borderId="0" xfId="0" applyFont="1" applyFill="1" applyAlignment="1">
      <alignment wrapText="1"/>
    </xf>
    <xf numFmtId="0" fontId="0" fillId="11" borderId="10" xfId="0" applyFont="1" applyFill="1" applyBorder="1" applyAlignment="1">
      <alignment vertical="center" wrapText="1"/>
    </xf>
    <xf numFmtId="0" fontId="0" fillId="11" borderId="10" xfId="0" applyFill="1" applyBorder="1" applyAlignment="1">
      <alignment horizontal="left" vertical="top" wrapText="1"/>
    </xf>
    <xf numFmtId="0" fontId="0" fillId="11" borderId="3" xfId="0" applyFill="1" applyBorder="1" applyAlignment="1">
      <alignment horizontal="left" vertical="top" wrapText="1"/>
    </xf>
    <xf numFmtId="0" fontId="36" fillId="10" borderId="1" xfId="0" applyFont="1" applyFill="1" applyBorder="1" applyAlignment="1">
      <alignment horizontal="left" vertical="center" wrapText="1"/>
    </xf>
    <xf numFmtId="0" fontId="29" fillId="10" borderId="1" xfId="0" applyFont="1" applyFill="1" applyBorder="1" applyAlignment="1">
      <alignment vertical="center" wrapText="1"/>
    </xf>
    <xf numFmtId="0" fontId="29" fillId="10" borderId="3" xfId="0" applyFont="1" applyFill="1" applyBorder="1" applyAlignment="1">
      <alignment vertical="center" wrapText="1"/>
    </xf>
    <xf numFmtId="0" fontId="35" fillId="6" borderId="0" xfId="0" applyFont="1" applyFill="1"/>
    <xf numFmtId="0" fontId="36" fillId="9" borderId="0" xfId="0" applyFont="1" applyFill="1" applyAlignment="1">
      <alignment horizontal="left" vertical="center"/>
    </xf>
    <xf numFmtId="0" fontId="36" fillId="12" borderId="0" xfId="0" applyFont="1" applyFill="1" applyAlignment="1">
      <alignment horizontal="left" vertical="center"/>
    </xf>
    <xf numFmtId="0" fontId="0" fillId="2" borderId="0" xfId="0" applyFont="1" applyFill="1" applyAlignment="1">
      <alignment vertical="center"/>
    </xf>
    <xf numFmtId="0" fontId="34" fillId="10" borderId="0" xfId="0" applyFont="1" applyFill="1" applyAlignment="1">
      <alignment vertical="center" wrapText="1"/>
    </xf>
  </cellXfs>
  <cellStyles count="3">
    <cellStyle name="Hyperlink" xfId="2" builtinId="8"/>
    <cellStyle name="Normal" xfId="0" builtinId="0"/>
    <cellStyle name="Normal 2" xfId="1"/>
  </cellStyles>
  <dxfs count="16">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rgb="FF9C0006"/>
      </font>
      <fill>
        <patternFill patternType="none">
          <bgColor auto="1"/>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25"/>
  <sheetViews>
    <sheetView topLeftCell="A217" zoomScale="55" zoomScaleNormal="55" workbookViewId="0">
      <selection activeCell="G246" sqref="G246"/>
    </sheetView>
  </sheetViews>
  <sheetFormatPr defaultColWidth="9.140625" defaultRowHeight="15"/>
  <cols>
    <col min="1" max="1" width="16" style="8" customWidth="1"/>
    <col min="2" max="2" width="19.5703125" style="8" bestFit="1" customWidth="1"/>
    <col min="3" max="3" width="81.42578125" style="8" bestFit="1" customWidth="1"/>
    <col min="4" max="6" width="9.140625" style="8"/>
    <col min="7" max="7" width="50.7109375" style="8" bestFit="1" customWidth="1"/>
    <col min="8" max="8" width="9.140625" style="8" customWidth="1"/>
    <col min="9" max="16384" width="9.140625" style="8"/>
  </cols>
  <sheetData>
    <row r="1" spans="1:8" s="3" customFormat="1" ht="15.75" customHeight="1">
      <c r="A1" s="3" t="s">
        <v>16</v>
      </c>
      <c r="B1" s="3" t="s">
        <v>1</v>
      </c>
      <c r="C1" s="3" t="s">
        <v>2</v>
      </c>
      <c r="D1" s="3" t="s">
        <v>11</v>
      </c>
      <c r="E1" s="3" t="s">
        <v>28</v>
      </c>
      <c r="F1" s="3" t="s">
        <v>29</v>
      </c>
      <c r="G1" s="2" t="s">
        <v>36</v>
      </c>
      <c r="H1" s="2"/>
    </row>
    <row r="2" spans="1:8" s="3" customFormat="1" ht="15.75" customHeight="1">
      <c r="A2" s="51" t="s">
        <v>53</v>
      </c>
      <c r="B2" s="38" t="s">
        <v>55</v>
      </c>
      <c r="C2" s="38" t="s">
        <v>55</v>
      </c>
      <c r="G2" s="42"/>
      <c r="H2" s="49"/>
    </row>
    <row r="3" spans="1:8" s="3" customFormat="1" ht="15.75" customHeight="1">
      <c r="A3" s="51" t="s">
        <v>53</v>
      </c>
      <c r="B3" s="38" t="s">
        <v>56</v>
      </c>
      <c r="C3" s="38" t="s">
        <v>56</v>
      </c>
      <c r="G3" s="63"/>
      <c r="H3" s="49"/>
    </row>
    <row r="4" spans="1:8" s="3" customFormat="1" ht="15.75" customHeight="1">
      <c r="A4" s="51" t="s">
        <v>59</v>
      </c>
      <c r="B4" s="38" t="s">
        <v>61</v>
      </c>
      <c r="C4" s="38" t="s">
        <v>64</v>
      </c>
      <c r="G4" s="38" t="s">
        <v>1014</v>
      </c>
      <c r="H4" s="49"/>
    </row>
    <row r="5" spans="1:8" s="3" customFormat="1" ht="15.75" customHeight="1">
      <c r="A5" s="51" t="s">
        <v>59</v>
      </c>
      <c r="B5" s="38" t="s">
        <v>62</v>
      </c>
      <c r="C5" s="38" t="s">
        <v>65</v>
      </c>
      <c r="G5" s="38" t="s">
        <v>1015</v>
      </c>
      <c r="H5" s="49"/>
    </row>
    <row r="6" spans="1:8" s="3" customFormat="1" ht="15.75" customHeight="1">
      <c r="A6" s="51" t="s">
        <v>59</v>
      </c>
      <c r="B6" s="38" t="s">
        <v>63</v>
      </c>
      <c r="C6" s="38" t="s">
        <v>66</v>
      </c>
      <c r="G6" s="38" t="s">
        <v>1016</v>
      </c>
      <c r="H6" s="49"/>
    </row>
    <row r="7" spans="1:8" s="3" customFormat="1" ht="15.75" customHeight="1">
      <c r="A7" s="51" t="s">
        <v>73</v>
      </c>
      <c r="B7" s="38" t="s">
        <v>927</v>
      </c>
      <c r="C7" s="38" t="s">
        <v>79</v>
      </c>
      <c r="E7" s="5"/>
      <c r="G7" s="63"/>
      <c r="H7" s="49"/>
    </row>
    <row r="8" spans="1:8" s="3" customFormat="1" ht="15.75" customHeight="1">
      <c r="A8" s="51" t="s">
        <v>73</v>
      </c>
      <c r="B8" s="15" t="s">
        <v>928</v>
      </c>
      <c r="C8" s="15" t="s">
        <v>80</v>
      </c>
      <c r="E8" s="5"/>
      <c r="G8" s="15"/>
      <c r="H8" s="49"/>
    </row>
    <row r="9" spans="1:8" s="3" customFormat="1" ht="15.75" customHeight="1">
      <c r="A9" s="51" t="s">
        <v>73</v>
      </c>
      <c r="B9" s="15" t="s">
        <v>929</v>
      </c>
      <c r="C9" s="15" t="s">
        <v>81</v>
      </c>
      <c r="E9" s="5"/>
      <c r="G9" s="52"/>
      <c r="H9" s="49"/>
    </row>
    <row r="10" spans="1:8" s="3" customFormat="1" ht="15.75" customHeight="1">
      <c r="A10" s="51" t="s">
        <v>73</v>
      </c>
      <c r="B10" s="15" t="s">
        <v>930</v>
      </c>
      <c r="C10" s="15" t="s">
        <v>82</v>
      </c>
      <c r="E10" s="5"/>
      <c r="G10" s="50"/>
      <c r="H10" s="49"/>
    </row>
    <row r="11" spans="1:8" s="3" customFormat="1" ht="15.75" customHeight="1">
      <c r="A11" s="51" t="s">
        <v>73</v>
      </c>
      <c r="B11" s="15" t="s">
        <v>931</v>
      </c>
      <c r="C11" s="15" t="s">
        <v>83</v>
      </c>
      <c r="E11" s="5"/>
      <c r="G11" s="50"/>
      <c r="H11" s="49"/>
    </row>
    <row r="12" spans="1:8" s="3" customFormat="1" ht="15.75" customHeight="1">
      <c r="A12" s="51" t="s">
        <v>73</v>
      </c>
      <c r="B12" s="15" t="s">
        <v>932</v>
      </c>
      <c r="C12" s="15" t="s">
        <v>84</v>
      </c>
      <c r="E12" s="5"/>
      <c r="G12" s="50"/>
      <c r="H12" s="49"/>
    </row>
    <row r="13" spans="1:8" s="3" customFormat="1" ht="15.75" customHeight="1">
      <c r="A13" s="51" t="s">
        <v>73</v>
      </c>
      <c r="B13" s="15" t="s">
        <v>933</v>
      </c>
      <c r="C13" s="15" t="s">
        <v>85</v>
      </c>
      <c r="E13" s="5"/>
      <c r="G13" s="52"/>
      <c r="H13" s="49"/>
    </row>
    <row r="14" spans="1:8" s="3" customFormat="1" ht="15.75" customHeight="1">
      <c r="A14" s="51" t="s">
        <v>73</v>
      </c>
      <c r="B14" s="15" t="s">
        <v>934</v>
      </c>
      <c r="C14" s="15" t="s">
        <v>86</v>
      </c>
      <c r="E14" s="5"/>
      <c r="G14" s="53"/>
      <c r="H14" s="49"/>
    </row>
    <row r="15" spans="1:8" s="3" customFormat="1" ht="15.75" customHeight="1">
      <c r="A15" s="51" t="s">
        <v>73</v>
      </c>
      <c r="B15" s="15" t="s">
        <v>935</v>
      </c>
      <c r="C15" s="15" t="s">
        <v>87</v>
      </c>
      <c r="E15" s="5"/>
      <c r="G15" s="52"/>
      <c r="H15" s="49"/>
    </row>
    <row r="16" spans="1:8" s="3" customFormat="1" ht="15.75" customHeight="1">
      <c r="A16" s="51" t="s">
        <v>73</v>
      </c>
      <c r="B16" s="15" t="s">
        <v>936</v>
      </c>
      <c r="C16" s="15" t="s">
        <v>88</v>
      </c>
      <c r="E16" s="5"/>
      <c r="G16" s="50"/>
      <c r="H16" s="49"/>
    </row>
    <row r="17" spans="1:8" s="3" customFormat="1" ht="15.75" customHeight="1">
      <c r="A17" s="51" t="s">
        <v>73</v>
      </c>
      <c r="B17" s="15" t="s">
        <v>89</v>
      </c>
      <c r="C17" s="15" t="s">
        <v>89</v>
      </c>
      <c r="E17" s="5"/>
      <c r="G17" s="52"/>
      <c r="H17" s="49"/>
    </row>
    <row r="18" spans="1:8" s="3" customFormat="1" ht="15.75" customHeight="1">
      <c r="A18" s="51" t="s">
        <v>73</v>
      </c>
      <c r="B18" s="15" t="s">
        <v>90</v>
      </c>
      <c r="C18" s="15" t="s">
        <v>91</v>
      </c>
      <c r="E18" s="5"/>
      <c r="G18" s="38" t="s">
        <v>1017</v>
      </c>
      <c r="H18" s="49"/>
    </row>
    <row r="19" spans="1:8" s="3" customFormat="1" ht="15.75" customHeight="1">
      <c r="A19" s="2" t="s">
        <v>93</v>
      </c>
      <c r="B19" s="15" t="s">
        <v>95</v>
      </c>
      <c r="C19" s="15" t="s">
        <v>95</v>
      </c>
      <c r="E19" s="5"/>
      <c r="G19" s="38" t="s">
        <v>1018</v>
      </c>
      <c r="H19" s="49"/>
    </row>
    <row r="20" spans="1:8" s="3" customFormat="1" ht="15.75" customHeight="1">
      <c r="A20" s="2" t="s">
        <v>93</v>
      </c>
      <c r="B20" s="15" t="s">
        <v>102</v>
      </c>
      <c r="C20" s="15" t="s">
        <v>102</v>
      </c>
      <c r="E20" s="5"/>
      <c r="G20" s="38" t="s">
        <v>1019</v>
      </c>
      <c r="H20" s="49"/>
    </row>
    <row r="21" spans="1:8" s="3" customFormat="1" ht="15.75" customHeight="1">
      <c r="A21" s="2" t="s">
        <v>93</v>
      </c>
      <c r="B21" s="15" t="s">
        <v>99</v>
      </c>
      <c r="C21" s="66" t="s">
        <v>96</v>
      </c>
      <c r="E21" s="5"/>
      <c r="G21" s="38"/>
      <c r="H21" s="49"/>
    </row>
    <row r="22" spans="1:8" s="3" customFormat="1" ht="15.75" customHeight="1">
      <c r="A22" s="2" t="s">
        <v>93</v>
      </c>
      <c r="B22" s="66" t="s">
        <v>98</v>
      </c>
      <c r="C22" s="66" t="s">
        <v>97</v>
      </c>
      <c r="E22" s="5"/>
      <c r="G22" s="15"/>
      <c r="H22" s="49"/>
    </row>
    <row r="23" spans="1:8" s="3" customFormat="1" ht="15.75" customHeight="1">
      <c r="A23" s="2" t="s">
        <v>93</v>
      </c>
      <c r="B23" s="66" t="s">
        <v>101</v>
      </c>
      <c r="C23" s="66" t="s">
        <v>100</v>
      </c>
      <c r="E23" s="5"/>
      <c r="G23" s="6"/>
      <c r="H23" s="49"/>
    </row>
    <row r="24" spans="1:8" s="3" customFormat="1" ht="15.75" customHeight="1">
      <c r="A24" s="2" t="s">
        <v>93</v>
      </c>
      <c r="B24" s="66" t="s">
        <v>104</v>
      </c>
      <c r="C24" s="68" t="s">
        <v>103</v>
      </c>
      <c r="E24" s="5"/>
      <c r="G24" s="6"/>
      <c r="H24" s="49"/>
    </row>
    <row r="25" spans="1:8" s="3" customFormat="1" ht="15.75" customHeight="1">
      <c r="A25" s="2" t="s">
        <v>93</v>
      </c>
      <c r="B25" s="66" t="s">
        <v>107</v>
      </c>
      <c r="C25" s="66" t="s">
        <v>105</v>
      </c>
      <c r="E25" s="5"/>
      <c r="G25" s="15"/>
      <c r="H25" s="49"/>
    </row>
    <row r="26" spans="1:8" s="3" customFormat="1" ht="15.75" customHeight="1">
      <c r="A26" s="2" t="s">
        <v>93</v>
      </c>
      <c r="B26" s="66" t="s">
        <v>108</v>
      </c>
      <c r="C26" s="66" t="s">
        <v>106</v>
      </c>
      <c r="E26" s="5"/>
      <c r="G26" s="15"/>
      <c r="H26" s="49"/>
    </row>
    <row r="27" spans="1:8" s="3" customFormat="1" ht="15.75" customHeight="1">
      <c r="A27" s="2" t="s">
        <v>93</v>
      </c>
      <c r="B27" s="66" t="s">
        <v>112</v>
      </c>
      <c r="C27" s="66" t="s">
        <v>109</v>
      </c>
      <c r="E27" s="5"/>
      <c r="G27" s="6"/>
      <c r="H27" s="49"/>
    </row>
    <row r="28" spans="1:8" s="3" customFormat="1" ht="15.75" customHeight="1">
      <c r="A28" s="2" t="s">
        <v>93</v>
      </c>
      <c r="B28" s="66" t="s">
        <v>113</v>
      </c>
      <c r="C28" s="66" t="s">
        <v>110</v>
      </c>
      <c r="E28" s="5"/>
      <c r="G28" s="15"/>
      <c r="H28" s="49"/>
    </row>
    <row r="29" spans="1:8" s="3" customFormat="1" ht="15.75" customHeight="1">
      <c r="A29" s="2" t="s">
        <v>93</v>
      </c>
      <c r="B29" s="69" t="s">
        <v>114</v>
      </c>
      <c r="C29" s="69" t="s">
        <v>111</v>
      </c>
      <c r="E29" s="5"/>
      <c r="G29" s="6"/>
      <c r="H29" s="49"/>
    </row>
    <row r="30" spans="1:8" s="3" customFormat="1" ht="15.75" customHeight="1">
      <c r="A30" s="37" t="s">
        <v>123</v>
      </c>
      <c r="B30" s="2" t="s">
        <v>128</v>
      </c>
      <c r="C30" s="67" t="s">
        <v>125</v>
      </c>
      <c r="E30" s="5"/>
      <c r="G30" s="15" t="s">
        <v>1020</v>
      </c>
      <c r="H30" s="49"/>
    </row>
    <row r="31" spans="1:8" s="3" customFormat="1" ht="15.75" customHeight="1">
      <c r="A31" s="37" t="s">
        <v>123</v>
      </c>
      <c r="B31" s="2" t="s">
        <v>129</v>
      </c>
      <c r="C31" s="67" t="s">
        <v>126</v>
      </c>
      <c r="E31" s="5"/>
      <c r="G31" s="15" t="s">
        <v>1021</v>
      </c>
      <c r="H31" s="49"/>
    </row>
    <row r="32" spans="1:8" s="3" customFormat="1" ht="15.75" customHeight="1">
      <c r="A32" s="37" t="s">
        <v>123</v>
      </c>
      <c r="B32" s="2" t="s">
        <v>130</v>
      </c>
      <c r="C32" s="67" t="s">
        <v>127</v>
      </c>
      <c r="E32" s="5"/>
      <c r="F32" s="4"/>
      <c r="G32" s="15" t="s">
        <v>1022</v>
      </c>
      <c r="H32" s="49"/>
    </row>
    <row r="33" spans="1:9" s="3" customFormat="1" ht="15.75" customHeight="1">
      <c r="A33" s="37" t="s">
        <v>145</v>
      </c>
      <c r="B33" s="70" t="s">
        <v>146</v>
      </c>
      <c r="C33" s="69" t="s">
        <v>148</v>
      </c>
      <c r="E33" s="5"/>
      <c r="F33" s="4"/>
      <c r="G33" s="16"/>
    </row>
    <row r="34" spans="1:9" s="3" customFormat="1" ht="15.75" customHeight="1">
      <c r="A34" s="37" t="s">
        <v>145</v>
      </c>
      <c r="B34" s="70" t="s">
        <v>147</v>
      </c>
      <c r="C34" s="69" t="s">
        <v>149</v>
      </c>
      <c r="E34" s="5"/>
      <c r="F34" s="4"/>
      <c r="G34" s="136" t="s">
        <v>1023</v>
      </c>
    </row>
    <row r="35" spans="1:9" s="3" customFormat="1" ht="15.75" customHeight="1">
      <c r="A35" s="37" t="s">
        <v>145</v>
      </c>
      <c r="B35" s="70" t="s">
        <v>152</v>
      </c>
      <c r="C35" s="69" t="s">
        <v>151</v>
      </c>
      <c r="E35" s="5"/>
      <c r="F35" s="4"/>
      <c r="G35" s="16" t="s">
        <v>1024</v>
      </c>
    </row>
    <row r="36" spans="1:9" s="3" customFormat="1" ht="15.75" customHeight="1">
      <c r="A36" s="37" t="s">
        <v>145</v>
      </c>
      <c r="B36" s="70" t="s">
        <v>153</v>
      </c>
      <c r="C36" s="69" t="s">
        <v>150</v>
      </c>
      <c r="E36" s="5"/>
      <c r="F36" s="4"/>
      <c r="G36" s="16" t="s">
        <v>1025</v>
      </c>
    </row>
    <row r="37" spans="1:9" s="3" customFormat="1" ht="15.75" customHeight="1">
      <c r="A37" s="37" t="s">
        <v>145</v>
      </c>
      <c r="B37" s="70" t="s">
        <v>923</v>
      </c>
      <c r="C37" s="138" t="s">
        <v>238</v>
      </c>
      <c r="E37" s="5"/>
      <c r="F37" s="4"/>
      <c r="G37" s="16" t="s">
        <v>1026</v>
      </c>
    </row>
    <row r="38" spans="1:9" s="3" customFormat="1" ht="15.75" customHeight="1">
      <c r="A38" s="37" t="s">
        <v>145</v>
      </c>
      <c r="B38" s="70" t="s">
        <v>982</v>
      </c>
      <c r="C38" s="138" t="s">
        <v>984</v>
      </c>
      <c r="E38" s="5"/>
      <c r="F38" s="4"/>
      <c r="G38" s="16" t="s">
        <v>1027</v>
      </c>
    </row>
    <row r="39" spans="1:9" s="3" customFormat="1" ht="15.75" customHeight="1">
      <c r="A39" s="37" t="s">
        <v>145</v>
      </c>
      <c r="B39" s="70" t="s">
        <v>983</v>
      </c>
      <c r="C39" s="138" t="s">
        <v>985</v>
      </c>
      <c r="E39" s="5"/>
      <c r="F39" s="4"/>
      <c r="G39" s="135" t="s">
        <v>1028</v>
      </c>
    </row>
    <row r="40" spans="1:9" s="3" customFormat="1" ht="15.75" customHeight="1">
      <c r="A40" s="37" t="s">
        <v>160</v>
      </c>
      <c r="B40" s="70" t="s">
        <v>165</v>
      </c>
      <c r="C40" t="s">
        <v>161</v>
      </c>
      <c r="E40" s="5"/>
      <c r="F40" s="4"/>
      <c r="G40" s="135" t="s">
        <v>1029</v>
      </c>
      <c r="H40" s="106"/>
      <c r="I40" s="43"/>
    </row>
    <row r="41" spans="1:9" s="3" customFormat="1" ht="15.75" customHeight="1">
      <c r="A41" s="37" t="s">
        <v>160</v>
      </c>
      <c r="B41" s="70" t="s">
        <v>166</v>
      </c>
      <c r="C41" t="s">
        <v>162</v>
      </c>
      <c r="E41" s="6"/>
      <c r="F41" s="6"/>
      <c r="G41" s="14"/>
    </row>
    <row r="42" spans="1:9" s="3" customFormat="1" ht="15.75" customHeight="1">
      <c r="A42" s="37" t="s">
        <v>160</v>
      </c>
      <c r="B42" s="70" t="s">
        <v>167</v>
      </c>
      <c r="C42" t="s">
        <v>163</v>
      </c>
      <c r="E42" s="6"/>
      <c r="F42" s="6"/>
      <c r="G42" s="14" t="s">
        <v>1030</v>
      </c>
    </row>
    <row r="43" spans="1:9" s="3" customFormat="1" ht="15.75" customHeight="1">
      <c r="A43" s="37" t="s">
        <v>160</v>
      </c>
      <c r="B43" s="70" t="s">
        <v>168</v>
      </c>
      <c r="C43" t="s">
        <v>164</v>
      </c>
      <c r="E43" s="6"/>
      <c r="F43" s="6"/>
      <c r="G43" s="14" t="s">
        <v>1031</v>
      </c>
    </row>
    <row r="44" spans="1:9" s="3" customFormat="1" ht="15.75" customHeight="1">
      <c r="A44" s="37" t="s">
        <v>187</v>
      </c>
      <c r="B44" s="70" t="s">
        <v>195</v>
      </c>
      <c r="C44" s="71" t="s">
        <v>188</v>
      </c>
      <c r="E44" s="6"/>
      <c r="F44" s="6"/>
      <c r="G44" s="14" t="s">
        <v>1032</v>
      </c>
    </row>
    <row r="45" spans="1:9" s="3" customFormat="1" ht="15.75" customHeight="1">
      <c r="A45" s="37" t="s">
        <v>187</v>
      </c>
      <c r="B45" s="70" t="s">
        <v>196</v>
      </c>
      <c r="C45" s="71" t="s">
        <v>189</v>
      </c>
      <c r="E45" s="6"/>
      <c r="F45" s="6"/>
      <c r="G45" s="14" t="s">
        <v>1033</v>
      </c>
    </row>
    <row r="46" spans="1:9" s="3" customFormat="1" ht="15.75" customHeight="1">
      <c r="A46" s="37" t="s">
        <v>187</v>
      </c>
      <c r="B46" s="70" t="s">
        <v>197</v>
      </c>
      <c r="C46" s="71" t="s">
        <v>190</v>
      </c>
      <c r="E46" s="6"/>
      <c r="F46" s="6"/>
      <c r="G46" s="14" t="s">
        <v>1034</v>
      </c>
    </row>
    <row r="47" spans="1:9" s="3" customFormat="1" ht="15.75" customHeight="1">
      <c r="A47" s="37" t="s">
        <v>187</v>
      </c>
      <c r="B47" s="70" t="s">
        <v>198</v>
      </c>
      <c r="C47" s="71" t="s">
        <v>191</v>
      </c>
      <c r="E47" s="6"/>
      <c r="F47" s="6"/>
      <c r="G47" s="14" t="s">
        <v>1035</v>
      </c>
    </row>
    <row r="48" spans="1:9" s="3" customFormat="1" ht="15.75" customHeight="1">
      <c r="A48" s="37" t="s">
        <v>187</v>
      </c>
      <c r="B48" s="70" t="s">
        <v>199</v>
      </c>
      <c r="C48" s="71" t="s">
        <v>192</v>
      </c>
      <c r="E48" s="6"/>
      <c r="F48" s="6"/>
      <c r="G48" s="14" t="s">
        <v>1036</v>
      </c>
    </row>
    <row r="49" spans="1:7" s="3" customFormat="1" ht="15.75" customHeight="1">
      <c r="A49" s="37" t="s">
        <v>187</v>
      </c>
      <c r="B49" s="70" t="s">
        <v>200</v>
      </c>
      <c r="C49" s="71" t="s">
        <v>193</v>
      </c>
      <c r="E49" s="6"/>
      <c r="F49" s="6"/>
      <c r="G49" s="44"/>
    </row>
    <row r="50" spans="1:7" s="3" customFormat="1" ht="15.75" customHeight="1">
      <c r="A50" s="37" t="s">
        <v>187</v>
      </c>
      <c r="B50" s="70" t="s">
        <v>203</v>
      </c>
      <c r="C50" s="71" t="s">
        <v>194</v>
      </c>
      <c r="E50" s="6"/>
      <c r="F50" s="6"/>
      <c r="G50" s="14" t="s">
        <v>1037</v>
      </c>
    </row>
    <row r="51" spans="1:7" s="3" customFormat="1" ht="15.75" customHeight="1">
      <c r="A51" s="37" t="s">
        <v>207</v>
      </c>
      <c r="B51" s="70" t="s">
        <v>208</v>
      </c>
      <c r="C51" s="68" t="s">
        <v>208</v>
      </c>
      <c r="E51" s="6"/>
      <c r="F51" s="6"/>
      <c r="G51" s="44" t="s">
        <v>1038</v>
      </c>
    </row>
    <row r="52" spans="1:7" s="3" customFormat="1" ht="15.75" customHeight="1">
      <c r="A52" s="37" t="s">
        <v>207</v>
      </c>
      <c r="B52" s="70" t="s">
        <v>209</v>
      </c>
      <c r="C52" s="68" t="s">
        <v>209</v>
      </c>
      <c r="E52" s="6"/>
      <c r="F52" s="6"/>
      <c r="G52" s="14" t="s">
        <v>1039</v>
      </c>
    </row>
    <row r="53" spans="1:7" s="3" customFormat="1" ht="15.75" customHeight="1">
      <c r="A53" s="37" t="s">
        <v>207</v>
      </c>
      <c r="B53" s="70" t="s">
        <v>210</v>
      </c>
      <c r="C53" s="68" t="s">
        <v>212</v>
      </c>
      <c r="E53" s="6"/>
      <c r="F53" s="6"/>
      <c r="G53" s="14" t="s">
        <v>1040</v>
      </c>
    </row>
    <row r="54" spans="1:7" s="3" customFormat="1" ht="15.75" customHeight="1">
      <c r="A54" s="37" t="s">
        <v>207</v>
      </c>
      <c r="B54" s="15" t="s">
        <v>211</v>
      </c>
      <c r="C54" s="72" t="s">
        <v>213</v>
      </c>
      <c r="E54" s="6"/>
      <c r="F54" s="6"/>
      <c r="G54" s="14" t="s">
        <v>1041</v>
      </c>
    </row>
    <row r="55" spans="1:7" s="3" customFormat="1" ht="15.75" customHeight="1">
      <c r="A55" s="37" t="s">
        <v>207</v>
      </c>
      <c r="B55" s="15" t="s">
        <v>924</v>
      </c>
      <c r="C55" s="72" t="s">
        <v>925</v>
      </c>
      <c r="E55" s="6"/>
      <c r="F55" s="6"/>
      <c r="G55" s="14" t="s">
        <v>1042</v>
      </c>
    </row>
    <row r="56" spans="1:7" s="3" customFormat="1" ht="15.75" customHeight="1">
      <c r="A56" s="2" t="s">
        <v>220</v>
      </c>
      <c r="B56" s="66" t="s">
        <v>225</v>
      </c>
      <c r="C56" s="66" t="s">
        <v>221</v>
      </c>
      <c r="E56" s="6"/>
      <c r="F56" s="6"/>
      <c r="G56" s="45"/>
    </row>
    <row r="57" spans="1:7" s="3" customFormat="1" ht="15.75" customHeight="1">
      <c r="A57" s="2" t="s">
        <v>220</v>
      </c>
      <c r="B57" s="66" t="s">
        <v>226</v>
      </c>
      <c r="C57" s="66" t="s">
        <v>222</v>
      </c>
      <c r="E57" s="6"/>
      <c r="F57" s="6"/>
      <c r="G57" s="14" t="s">
        <v>1043</v>
      </c>
    </row>
    <row r="58" spans="1:7" s="3" customFormat="1" ht="15.75" customHeight="1">
      <c r="A58" s="2" t="s">
        <v>220</v>
      </c>
      <c r="B58" s="66" t="s">
        <v>227</v>
      </c>
      <c r="C58" s="66" t="s">
        <v>223</v>
      </c>
      <c r="E58" s="6"/>
      <c r="F58" s="6"/>
      <c r="G58" s="14" t="s">
        <v>1044</v>
      </c>
    </row>
    <row r="59" spans="1:7" s="3" customFormat="1" ht="15.75" customHeight="1">
      <c r="A59" s="2" t="s">
        <v>220</v>
      </c>
      <c r="B59" s="66" t="s">
        <v>224</v>
      </c>
      <c r="C59" s="66" t="s">
        <v>224</v>
      </c>
      <c r="E59" s="6"/>
      <c r="F59" s="6"/>
      <c r="G59" s="14" t="s">
        <v>1045</v>
      </c>
    </row>
    <row r="60" spans="1:7" s="3" customFormat="1" ht="15.75" customHeight="1">
      <c r="A60" s="2" t="s">
        <v>220</v>
      </c>
      <c r="B60" s="66" t="s">
        <v>228</v>
      </c>
      <c r="C60" s="66" t="s">
        <v>228</v>
      </c>
      <c r="D60" s="73"/>
      <c r="E60" s="6"/>
      <c r="F60" s="6"/>
      <c r="G60" s="14"/>
    </row>
    <row r="61" spans="1:7" s="3" customFormat="1" ht="15.75" customHeight="1">
      <c r="A61" s="2" t="s">
        <v>220</v>
      </c>
      <c r="B61" s="66" t="s">
        <v>228</v>
      </c>
      <c r="C61" s="73" t="s">
        <v>229</v>
      </c>
      <c r="E61" s="6"/>
      <c r="F61" s="6"/>
      <c r="G61" s="14" t="s">
        <v>1046</v>
      </c>
    </row>
    <row r="62" spans="1:7" s="3" customFormat="1" ht="15.75" customHeight="1">
      <c r="A62" s="2" t="s">
        <v>232</v>
      </c>
      <c r="B62" s="69" t="s">
        <v>240</v>
      </c>
      <c r="C62" s="69" t="s">
        <v>233</v>
      </c>
      <c r="E62" s="6"/>
      <c r="F62" s="6"/>
      <c r="G62" s="14" t="s">
        <v>1047</v>
      </c>
    </row>
    <row r="63" spans="1:7" s="3" customFormat="1" ht="15.75" customHeight="1">
      <c r="A63" s="2" t="s">
        <v>232</v>
      </c>
      <c r="B63" s="69" t="s">
        <v>242</v>
      </c>
      <c r="C63" s="69" t="s">
        <v>234</v>
      </c>
      <c r="E63" s="6"/>
      <c r="F63" s="6"/>
      <c r="G63" s="14" t="s">
        <v>1048</v>
      </c>
    </row>
    <row r="64" spans="1:7" s="3" customFormat="1" ht="15.75" customHeight="1">
      <c r="A64" s="2" t="s">
        <v>232</v>
      </c>
      <c r="B64" s="69" t="s">
        <v>235</v>
      </c>
      <c r="C64" s="69" t="s">
        <v>235</v>
      </c>
      <c r="E64" s="6"/>
      <c r="F64" s="6"/>
      <c r="G64" s="7" t="s">
        <v>1049</v>
      </c>
    </row>
    <row r="65" spans="1:9" s="3" customFormat="1" ht="15.75" customHeight="1">
      <c r="A65" s="2" t="s">
        <v>232</v>
      </c>
      <c r="B65" s="69" t="s">
        <v>236</v>
      </c>
      <c r="C65" s="69" t="s">
        <v>236</v>
      </c>
      <c r="E65" s="6"/>
      <c r="F65" s="6"/>
      <c r="G65" s="7" t="s">
        <v>1050</v>
      </c>
    </row>
    <row r="66" spans="1:9" s="3" customFormat="1" ht="15.75" customHeight="1">
      <c r="A66" s="2" t="s">
        <v>232</v>
      </c>
      <c r="B66" s="69" t="s">
        <v>237</v>
      </c>
      <c r="C66" s="69" t="s">
        <v>237</v>
      </c>
      <c r="E66" s="6"/>
      <c r="F66" s="6"/>
      <c r="G66" s="14" t="s">
        <v>1051</v>
      </c>
    </row>
    <row r="67" spans="1:9" s="3" customFormat="1" ht="15.75" customHeight="1">
      <c r="A67" s="2" t="s">
        <v>232</v>
      </c>
      <c r="B67" s="69" t="s">
        <v>238</v>
      </c>
      <c r="C67" s="69" t="s">
        <v>238</v>
      </c>
      <c r="E67" s="6"/>
      <c r="F67" s="6"/>
      <c r="G67" s="14" t="s">
        <v>1026</v>
      </c>
    </row>
    <row r="68" spans="1:9" s="3" customFormat="1" ht="15.75" customHeight="1">
      <c r="A68" s="2" t="s">
        <v>232</v>
      </c>
      <c r="B68" s="69" t="s">
        <v>241</v>
      </c>
      <c r="C68" s="69" t="s">
        <v>239</v>
      </c>
      <c r="E68" s="6"/>
      <c r="F68" s="6"/>
      <c r="G68" s="7" t="s">
        <v>1052</v>
      </c>
    </row>
    <row r="69" spans="1:9" s="3" customFormat="1" ht="15.75" customHeight="1">
      <c r="A69" s="37" t="s">
        <v>259</v>
      </c>
      <c r="B69" s="69" t="s">
        <v>264</v>
      </c>
      <c r="C69" s="69" t="s">
        <v>260</v>
      </c>
      <c r="E69" s="6"/>
      <c r="F69" s="6"/>
      <c r="G69" s="14" t="s">
        <v>1053</v>
      </c>
    </row>
    <row r="70" spans="1:9" s="3" customFormat="1" ht="15.75" customHeight="1">
      <c r="A70" s="37" t="s">
        <v>259</v>
      </c>
      <c r="B70" s="69" t="s">
        <v>265</v>
      </c>
      <c r="C70" s="69" t="s">
        <v>261</v>
      </c>
      <c r="E70" s="6"/>
      <c r="F70" s="6"/>
      <c r="G70" s="7"/>
    </row>
    <row r="71" spans="1:9" s="3" customFormat="1" ht="15.75" customHeight="1">
      <c r="A71" s="37" t="s">
        <v>259</v>
      </c>
      <c r="B71" s="71" t="s">
        <v>266</v>
      </c>
      <c r="C71" s="71" t="s">
        <v>262</v>
      </c>
      <c r="E71" s="6"/>
      <c r="F71" s="6"/>
      <c r="G71" s="14"/>
    </row>
    <row r="72" spans="1:9" s="3" customFormat="1" ht="15.75" customHeight="1">
      <c r="A72" s="37" t="s">
        <v>259</v>
      </c>
      <c r="B72" s="71" t="s">
        <v>267</v>
      </c>
      <c r="C72" s="71" t="s">
        <v>263</v>
      </c>
      <c r="E72" s="6"/>
      <c r="F72" s="6"/>
      <c r="G72" s="14"/>
    </row>
    <row r="73" spans="1:9" s="3" customFormat="1" ht="15.75" customHeight="1">
      <c r="A73" s="37" t="s">
        <v>253</v>
      </c>
      <c r="B73" s="73" t="s">
        <v>271</v>
      </c>
      <c r="C73" s="73" t="s">
        <v>268</v>
      </c>
      <c r="E73" s="6"/>
      <c r="F73" s="6"/>
      <c r="G73" s="44" t="s">
        <v>1054</v>
      </c>
    </row>
    <row r="74" spans="1:9" s="3" customFormat="1" ht="15.75" customHeight="1">
      <c r="A74" s="37" t="s">
        <v>253</v>
      </c>
      <c r="B74" s="74" t="s">
        <v>272</v>
      </c>
      <c r="C74" s="74" t="s">
        <v>269</v>
      </c>
      <c r="E74" s="6"/>
      <c r="F74" s="6"/>
      <c r="G74" s="14" t="s">
        <v>1055</v>
      </c>
    </row>
    <row r="75" spans="1:9" s="3" customFormat="1" ht="15.75" customHeight="1">
      <c r="A75" s="37" t="s">
        <v>253</v>
      </c>
      <c r="B75" s="73" t="s">
        <v>273</v>
      </c>
      <c r="C75" s="73" t="s">
        <v>270</v>
      </c>
      <c r="E75" s="6"/>
      <c r="F75" s="6"/>
      <c r="G75" s="105" t="s">
        <v>1056</v>
      </c>
      <c r="H75" s="106"/>
      <c r="I75" s="43"/>
    </row>
    <row r="76" spans="1:9" s="3" customFormat="1" ht="15.75" customHeight="1">
      <c r="A76" s="37" t="s">
        <v>255</v>
      </c>
      <c r="B76" s="75" t="s">
        <v>281</v>
      </c>
      <c r="C76" s="75" t="s">
        <v>275</v>
      </c>
      <c r="E76" s="6"/>
      <c r="F76" s="6"/>
      <c r="G76" s="7" t="s">
        <v>1057</v>
      </c>
    </row>
    <row r="77" spans="1:9" s="3" customFormat="1" ht="15.75" customHeight="1">
      <c r="A77" s="37" t="s">
        <v>255</v>
      </c>
      <c r="B77" s="75" t="s">
        <v>282</v>
      </c>
      <c r="C77" s="75" t="s">
        <v>276</v>
      </c>
      <c r="E77" s="6"/>
      <c r="F77" s="6"/>
      <c r="G77" s="7" t="s">
        <v>1058</v>
      </c>
    </row>
    <row r="78" spans="1:9" s="3" customFormat="1" ht="15.75" customHeight="1">
      <c r="A78" s="37" t="s">
        <v>255</v>
      </c>
      <c r="B78" s="75" t="s">
        <v>283</v>
      </c>
      <c r="C78" s="75" t="s">
        <v>277</v>
      </c>
      <c r="E78" s="6"/>
      <c r="F78" s="6"/>
      <c r="G78" s="7" t="s">
        <v>1059</v>
      </c>
    </row>
    <row r="79" spans="1:9" s="3" customFormat="1" ht="15.75" customHeight="1">
      <c r="A79" s="37" t="s">
        <v>255</v>
      </c>
      <c r="B79" s="75" t="s">
        <v>284</v>
      </c>
      <c r="C79" s="75" t="s">
        <v>278</v>
      </c>
      <c r="E79" s="6"/>
      <c r="F79" s="6"/>
      <c r="G79" s="7" t="s">
        <v>1060</v>
      </c>
    </row>
    <row r="80" spans="1:9" s="3" customFormat="1" ht="15.75" customHeight="1">
      <c r="A80" s="37" t="s">
        <v>255</v>
      </c>
      <c r="B80" s="75" t="s">
        <v>285</v>
      </c>
      <c r="C80" s="75" t="s">
        <v>279</v>
      </c>
      <c r="E80" s="6"/>
      <c r="F80" s="6"/>
      <c r="G80" s="7"/>
    </row>
    <row r="81" spans="1:7" s="3" customFormat="1" ht="15.75" customHeight="1">
      <c r="A81" s="37" t="s">
        <v>255</v>
      </c>
      <c r="B81" s="75" t="s">
        <v>286</v>
      </c>
      <c r="C81" s="75" t="s">
        <v>280</v>
      </c>
      <c r="E81" s="6"/>
      <c r="F81" s="6"/>
      <c r="G81" s="136" t="s">
        <v>1061</v>
      </c>
    </row>
    <row r="82" spans="1:7" s="3" customFormat="1" ht="15.75" customHeight="1">
      <c r="A82" s="2" t="s">
        <v>257</v>
      </c>
      <c r="B82" s="75" t="s">
        <v>292</v>
      </c>
      <c r="C82" s="75" t="s">
        <v>289</v>
      </c>
      <c r="E82" s="6"/>
      <c r="F82" s="6"/>
      <c r="G82" s="46"/>
    </row>
    <row r="83" spans="1:7" s="3" customFormat="1" ht="15.75" customHeight="1">
      <c r="A83" s="2" t="s">
        <v>257</v>
      </c>
      <c r="B83" s="75" t="s">
        <v>294</v>
      </c>
      <c r="C83" s="75" t="s">
        <v>290</v>
      </c>
      <c r="E83" s="6"/>
      <c r="F83" s="6"/>
      <c r="G83" s="46" t="s">
        <v>1062</v>
      </c>
    </row>
    <row r="84" spans="1:7" s="3" customFormat="1" ht="15.75" customHeight="1">
      <c r="A84" s="2" t="s">
        <v>257</v>
      </c>
      <c r="B84" s="75" t="s">
        <v>293</v>
      </c>
      <c r="C84" s="75" t="s">
        <v>291</v>
      </c>
      <c r="E84" s="6"/>
      <c r="F84" s="6"/>
      <c r="G84" s="7" t="s">
        <v>1063</v>
      </c>
    </row>
    <row r="85" spans="1:7" s="3" customFormat="1" ht="15.75" customHeight="1">
      <c r="A85" s="2" t="s">
        <v>307</v>
      </c>
      <c r="B85" s="39" t="s">
        <v>308</v>
      </c>
      <c r="C85" s="90" t="s">
        <v>312</v>
      </c>
      <c r="E85" s="6"/>
      <c r="F85" s="6"/>
      <c r="G85" s="7" t="s">
        <v>1064</v>
      </c>
    </row>
    <row r="86" spans="1:7" s="3" customFormat="1" ht="15.75" customHeight="1">
      <c r="A86" s="2" t="s">
        <v>307</v>
      </c>
      <c r="B86" s="39" t="s">
        <v>309</v>
      </c>
      <c r="C86" s="69" t="s">
        <v>313</v>
      </c>
      <c r="E86" s="6"/>
      <c r="F86" s="6"/>
      <c r="G86" s="7"/>
    </row>
    <row r="87" spans="1:7" s="3" customFormat="1" ht="15.75" customHeight="1">
      <c r="A87" s="2" t="s">
        <v>307</v>
      </c>
      <c r="B87" s="39" t="s">
        <v>310</v>
      </c>
      <c r="C87" s="69" t="s">
        <v>314</v>
      </c>
      <c r="E87" s="6"/>
      <c r="F87" s="6"/>
      <c r="G87" s="7"/>
    </row>
    <row r="88" spans="1:7" s="3" customFormat="1" ht="15.75" customHeight="1">
      <c r="A88" s="2" t="s">
        <v>307</v>
      </c>
      <c r="B88" s="39" t="s">
        <v>311</v>
      </c>
      <c r="C88" s="69" t="s">
        <v>315</v>
      </c>
      <c r="E88" s="6"/>
      <c r="F88" s="6"/>
      <c r="G88" s="135" t="s">
        <v>1065</v>
      </c>
    </row>
    <row r="89" spans="1:7" s="3" customFormat="1" ht="15.75" customHeight="1">
      <c r="A89" s="2" t="s">
        <v>334</v>
      </c>
      <c r="B89" s="39" t="s">
        <v>335</v>
      </c>
      <c r="C89" s="66" t="s">
        <v>340</v>
      </c>
      <c r="E89" s="6"/>
      <c r="F89" s="6"/>
      <c r="G89" s="7"/>
    </row>
    <row r="90" spans="1:7" s="3" customFormat="1" ht="15.75" customHeight="1">
      <c r="A90" s="2" t="s">
        <v>334</v>
      </c>
      <c r="B90" s="39" t="s">
        <v>336</v>
      </c>
      <c r="C90" s="66" t="s">
        <v>341</v>
      </c>
      <c r="E90" s="6"/>
      <c r="F90" s="6"/>
      <c r="G90" s="7" t="s">
        <v>1066</v>
      </c>
    </row>
    <row r="91" spans="1:7" s="3" customFormat="1" ht="15.75" customHeight="1">
      <c r="A91" s="2" t="s">
        <v>334</v>
      </c>
      <c r="B91" s="39" t="s">
        <v>337</v>
      </c>
      <c r="C91" s="66" t="s">
        <v>342</v>
      </c>
      <c r="E91" s="6"/>
      <c r="F91" s="6"/>
      <c r="G91" s="7" t="s">
        <v>1068</v>
      </c>
    </row>
    <row r="92" spans="1:7" s="3" customFormat="1" ht="15.75" customHeight="1">
      <c r="A92" s="2" t="s">
        <v>334</v>
      </c>
      <c r="B92" s="39" t="s">
        <v>338</v>
      </c>
      <c r="C92" s="69" t="s">
        <v>343</v>
      </c>
      <c r="E92" s="6"/>
      <c r="F92" s="6"/>
      <c r="G92" s="7" t="s">
        <v>1067</v>
      </c>
    </row>
    <row r="93" spans="1:7" s="3" customFormat="1" ht="15.75" customHeight="1">
      <c r="A93" s="2" t="s">
        <v>334</v>
      </c>
      <c r="B93" s="39" t="s">
        <v>339</v>
      </c>
      <c r="C93" s="90" t="s">
        <v>344</v>
      </c>
      <c r="E93" s="6"/>
      <c r="F93" s="6"/>
      <c r="G93" s="7" t="s">
        <v>1069</v>
      </c>
    </row>
    <row r="94" spans="1:7" s="3" customFormat="1" ht="15.75" customHeight="1">
      <c r="A94" s="2" t="s">
        <v>334</v>
      </c>
      <c r="B94" s="39" t="s">
        <v>358</v>
      </c>
      <c r="C94" s="66" t="s">
        <v>345</v>
      </c>
      <c r="E94" s="6"/>
      <c r="F94" s="6"/>
      <c r="G94" s="7" t="s">
        <v>1070</v>
      </c>
    </row>
    <row r="95" spans="1:7" s="3" customFormat="1" ht="15.75" customHeight="1">
      <c r="A95" s="2" t="s">
        <v>334</v>
      </c>
      <c r="B95" s="39" t="s">
        <v>357</v>
      </c>
      <c r="C95" s="66" t="s">
        <v>346</v>
      </c>
      <c r="E95" s="6"/>
      <c r="F95" s="6"/>
      <c r="G95" s="7" t="s">
        <v>1071</v>
      </c>
    </row>
    <row r="96" spans="1:7" s="3" customFormat="1" ht="15.75" customHeight="1">
      <c r="A96" s="2" t="s">
        <v>350</v>
      </c>
      <c r="B96" s="39" t="s">
        <v>335</v>
      </c>
      <c r="C96" s="66" t="s">
        <v>340</v>
      </c>
      <c r="E96" s="6"/>
      <c r="F96" s="6"/>
      <c r="G96" s="7"/>
    </row>
    <row r="97" spans="1:7" s="3" customFormat="1" ht="15.75" customHeight="1">
      <c r="A97" s="2" t="s">
        <v>350</v>
      </c>
      <c r="B97" s="39" t="s">
        <v>336</v>
      </c>
      <c r="C97" s="66" t="s">
        <v>341</v>
      </c>
      <c r="E97" s="6"/>
      <c r="F97" s="6"/>
      <c r="G97" s="7" t="s">
        <v>1066</v>
      </c>
    </row>
    <row r="98" spans="1:7" s="3" customFormat="1" ht="15.75" customHeight="1">
      <c r="A98" s="2" t="s">
        <v>350</v>
      </c>
      <c r="B98" s="39" t="s">
        <v>337</v>
      </c>
      <c r="C98" s="69" t="s">
        <v>342</v>
      </c>
      <c r="E98" s="6"/>
      <c r="F98" s="6"/>
      <c r="G98" s="7" t="s">
        <v>1068</v>
      </c>
    </row>
    <row r="99" spans="1:7" s="3" customFormat="1" ht="15.75" customHeight="1">
      <c r="A99" s="2" t="s">
        <v>350</v>
      </c>
      <c r="B99" s="39" t="s">
        <v>338</v>
      </c>
      <c r="C99" s="69" t="s">
        <v>343</v>
      </c>
      <c r="E99" s="6"/>
      <c r="F99" s="6"/>
      <c r="G99" s="7" t="s">
        <v>1067</v>
      </c>
    </row>
    <row r="100" spans="1:7" s="3" customFormat="1" ht="15.75" customHeight="1">
      <c r="A100" s="2" t="s">
        <v>350</v>
      </c>
      <c r="B100" s="39" t="s">
        <v>339</v>
      </c>
      <c r="C100" s="90" t="s">
        <v>351</v>
      </c>
      <c r="E100" s="6"/>
      <c r="F100" s="6"/>
      <c r="G100" s="7" t="s">
        <v>1069</v>
      </c>
    </row>
    <row r="101" spans="1:7" s="3" customFormat="1" ht="15.75" customHeight="1">
      <c r="A101" s="2" t="s">
        <v>350</v>
      </c>
      <c r="B101" s="39" t="s">
        <v>358</v>
      </c>
      <c r="C101" s="69" t="s">
        <v>352</v>
      </c>
      <c r="E101" s="6"/>
      <c r="F101" s="6"/>
      <c r="G101" s="7" t="s">
        <v>1070</v>
      </c>
    </row>
    <row r="102" spans="1:7" s="3" customFormat="1" ht="15.75" customHeight="1">
      <c r="A102" s="2" t="s">
        <v>350</v>
      </c>
      <c r="B102" s="39" t="s">
        <v>357</v>
      </c>
      <c r="C102" s="69" t="s">
        <v>346</v>
      </c>
      <c r="E102" s="6"/>
      <c r="F102" s="6"/>
      <c r="G102" s="7" t="s">
        <v>1071</v>
      </c>
    </row>
    <row r="103" spans="1:7" s="3" customFormat="1" ht="15.75" customHeight="1">
      <c r="A103" s="2" t="s">
        <v>350</v>
      </c>
      <c r="B103" s="39" t="s">
        <v>356</v>
      </c>
      <c r="C103" s="90" t="s">
        <v>353</v>
      </c>
      <c r="E103" s="6"/>
      <c r="F103" s="6"/>
      <c r="G103" s="135" t="s">
        <v>1072</v>
      </c>
    </row>
    <row r="104" spans="1:7" s="3" customFormat="1" ht="15.75" customHeight="1">
      <c r="A104" s="2" t="s">
        <v>350</v>
      </c>
      <c r="B104" s="39" t="s">
        <v>355</v>
      </c>
      <c r="C104" s="91" t="s">
        <v>354</v>
      </c>
      <c r="E104" s="6"/>
      <c r="F104" s="6"/>
      <c r="G104" s="7" t="s">
        <v>1073</v>
      </c>
    </row>
    <row r="105" spans="1:7" s="3" customFormat="1" ht="15.75" customHeight="1">
      <c r="A105" s="2" t="s">
        <v>361</v>
      </c>
      <c r="B105" s="39" t="s">
        <v>362</v>
      </c>
      <c r="C105" s="69" t="s">
        <v>365</v>
      </c>
      <c r="E105" s="6"/>
      <c r="F105" s="6"/>
      <c r="G105" s="14"/>
    </row>
    <row r="106" spans="1:7" s="3" customFormat="1" ht="15.75" customHeight="1">
      <c r="A106" s="2" t="s">
        <v>361</v>
      </c>
      <c r="B106" s="39" t="s">
        <v>363</v>
      </c>
      <c r="C106" s="69" t="s">
        <v>366</v>
      </c>
      <c r="E106" s="6"/>
      <c r="F106" s="6"/>
      <c r="G106" s="7" t="s">
        <v>1074</v>
      </c>
    </row>
    <row r="107" spans="1:7" s="3" customFormat="1" ht="15.75" customHeight="1">
      <c r="A107" s="2" t="s">
        <v>361</v>
      </c>
      <c r="B107" s="39" t="s">
        <v>364</v>
      </c>
      <c r="C107" s="69" t="s">
        <v>367</v>
      </c>
      <c r="E107" s="6"/>
      <c r="F107" s="6"/>
      <c r="G107" s="7" t="s">
        <v>1075</v>
      </c>
    </row>
    <row r="108" spans="1:7" s="3" customFormat="1" ht="15.75" customHeight="1">
      <c r="A108" s="2" t="s">
        <v>369</v>
      </c>
      <c r="B108" s="39" t="s">
        <v>377</v>
      </c>
      <c r="C108" s="71" t="s">
        <v>370</v>
      </c>
      <c r="E108" s="6"/>
      <c r="F108" s="6"/>
      <c r="G108" s="135" t="s">
        <v>1076</v>
      </c>
    </row>
    <row r="109" spans="1:7" s="3" customFormat="1" ht="15.75" customHeight="1">
      <c r="A109" s="2" t="s">
        <v>369</v>
      </c>
      <c r="B109" s="39" t="s">
        <v>378</v>
      </c>
      <c r="C109" s="71" t="s">
        <v>371</v>
      </c>
      <c r="E109" s="6"/>
      <c r="F109" s="6"/>
      <c r="G109" s="136" t="s">
        <v>1077</v>
      </c>
    </row>
    <row r="110" spans="1:7" s="3" customFormat="1" ht="15.75" customHeight="1">
      <c r="A110" s="2" t="s">
        <v>369</v>
      </c>
      <c r="B110" s="39" t="s">
        <v>379</v>
      </c>
      <c r="C110" s="71" t="s">
        <v>372</v>
      </c>
      <c r="E110" s="6"/>
      <c r="F110" s="6"/>
      <c r="G110" s="7" t="s">
        <v>1078</v>
      </c>
    </row>
    <row r="111" spans="1:7" s="3" customFormat="1" ht="15.75" customHeight="1">
      <c r="A111" s="2" t="s">
        <v>369</v>
      </c>
      <c r="B111" s="39" t="s">
        <v>380</v>
      </c>
      <c r="C111" s="71" t="s">
        <v>373</v>
      </c>
      <c r="E111" s="6"/>
      <c r="F111" s="6"/>
      <c r="G111" s="7" t="s">
        <v>1079</v>
      </c>
    </row>
    <row r="112" spans="1:7" s="3" customFormat="1" ht="15.75" customHeight="1">
      <c r="A112" s="2" t="s">
        <v>369</v>
      </c>
      <c r="B112" s="39" t="s">
        <v>381</v>
      </c>
      <c r="C112" s="71" t="s">
        <v>374</v>
      </c>
      <c r="E112" s="6"/>
      <c r="F112" s="6"/>
      <c r="G112" s="135" t="s">
        <v>1080</v>
      </c>
    </row>
    <row r="113" spans="1:7" s="3" customFormat="1" ht="15.75" customHeight="1">
      <c r="A113" s="2" t="s">
        <v>369</v>
      </c>
      <c r="B113" s="39" t="s">
        <v>382</v>
      </c>
      <c r="C113" s="71" t="s">
        <v>375</v>
      </c>
      <c r="E113" s="6"/>
      <c r="F113" s="6"/>
      <c r="G113" s="135" t="s">
        <v>1081</v>
      </c>
    </row>
    <row r="114" spans="1:7" s="3" customFormat="1" ht="15.75" customHeight="1">
      <c r="A114" s="2" t="s">
        <v>369</v>
      </c>
      <c r="B114" s="39" t="s">
        <v>383</v>
      </c>
      <c r="C114" s="71" t="s">
        <v>376</v>
      </c>
      <c r="E114" s="6"/>
      <c r="F114" s="6"/>
      <c r="G114" s="136" t="s">
        <v>1082</v>
      </c>
    </row>
    <row r="115" spans="1:7" s="3" customFormat="1" ht="15.75" customHeight="1">
      <c r="A115" s="2" t="s">
        <v>1184</v>
      </c>
      <c r="B115" s="39" t="s">
        <v>309</v>
      </c>
      <c r="C115" s="71" t="s">
        <v>385</v>
      </c>
      <c r="E115" s="6"/>
      <c r="F115" s="6"/>
      <c r="G115" s="7" t="s">
        <v>1083</v>
      </c>
    </row>
    <row r="116" spans="1:7" s="3" customFormat="1" ht="15.75" customHeight="1">
      <c r="A116" s="2" t="s">
        <v>1184</v>
      </c>
      <c r="B116" s="39" t="s">
        <v>390</v>
      </c>
      <c r="C116" s="71" t="s">
        <v>386</v>
      </c>
      <c r="E116" s="6"/>
      <c r="F116" s="6"/>
      <c r="G116" s="135" t="s">
        <v>1084</v>
      </c>
    </row>
    <row r="117" spans="1:7" s="3" customFormat="1" ht="15.75" customHeight="1">
      <c r="A117" s="2" t="s">
        <v>1184</v>
      </c>
      <c r="B117" s="39" t="s">
        <v>391</v>
      </c>
      <c r="C117" s="71" t="s">
        <v>387</v>
      </c>
      <c r="E117" s="6"/>
      <c r="F117" s="6"/>
      <c r="G117" s="135" t="s">
        <v>1085</v>
      </c>
    </row>
    <row r="118" spans="1:7" s="3" customFormat="1" ht="15.75" customHeight="1">
      <c r="A118" s="2" t="s">
        <v>1184</v>
      </c>
      <c r="B118" s="39" t="s">
        <v>392</v>
      </c>
      <c r="C118" s="71" t="s">
        <v>388</v>
      </c>
      <c r="E118" s="6"/>
      <c r="F118" s="6"/>
      <c r="G118" s="7"/>
    </row>
    <row r="119" spans="1:7" s="3" customFormat="1" ht="15.75" customHeight="1">
      <c r="A119" s="2" t="s">
        <v>1184</v>
      </c>
      <c r="B119" s="40" t="s">
        <v>393</v>
      </c>
      <c r="C119" s="71" t="s">
        <v>389</v>
      </c>
      <c r="E119" s="6"/>
      <c r="F119" s="6"/>
      <c r="G119" s="7"/>
    </row>
    <row r="120" spans="1:7" s="3" customFormat="1" ht="15.75" customHeight="1">
      <c r="A120" s="2" t="s">
        <v>405</v>
      </c>
      <c r="B120" s="15" t="s">
        <v>410</v>
      </c>
      <c r="C120" s="71" t="s">
        <v>406</v>
      </c>
      <c r="E120" s="6"/>
      <c r="F120" s="6"/>
      <c r="G120" s="7" t="s">
        <v>1086</v>
      </c>
    </row>
    <row r="121" spans="1:7" s="3" customFormat="1" ht="15.75" customHeight="1">
      <c r="A121" s="2" t="s">
        <v>405</v>
      </c>
      <c r="B121" s="15" t="s">
        <v>411</v>
      </c>
      <c r="C121" s="71" t="s">
        <v>407</v>
      </c>
      <c r="E121" s="6"/>
      <c r="F121" s="6"/>
      <c r="G121" s="7" t="s">
        <v>1087</v>
      </c>
    </row>
    <row r="122" spans="1:7" s="3" customFormat="1" ht="15.75" customHeight="1">
      <c r="A122" s="2" t="s">
        <v>405</v>
      </c>
      <c r="B122" s="15" t="s">
        <v>412</v>
      </c>
      <c r="C122" s="71" t="s">
        <v>408</v>
      </c>
      <c r="E122" s="6"/>
      <c r="F122" s="6"/>
      <c r="G122" s="135" t="s">
        <v>1088</v>
      </c>
    </row>
    <row r="123" spans="1:7" s="3" customFormat="1" ht="15.75" customHeight="1">
      <c r="A123" s="2" t="s">
        <v>405</v>
      </c>
      <c r="B123" s="15" t="s">
        <v>413</v>
      </c>
      <c r="C123" s="71" t="s">
        <v>409</v>
      </c>
      <c r="E123" s="6"/>
      <c r="F123" s="6"/>
      <c r="G123" s="135" t="s">
        <v>1089</v>
      </c>
    </row>
    <row r="124" spans="1:7" s="3" customFormat="1" ht="15.75" customHeight="1">
      <c r="A124" s="2" t="s">
        <v>414</v>
      </c>
      <c r="B124" s="15" t="s">
        <v>421</v>
      </c>
      <c r="C124" s="69" t="s">
        <v>415</v>
      </c>
      <c r="E124" s="6"/>
      <c r="F124" s="6"/>
      <c r="G124" s="7" t="s">
        <v>1090</v>
      </c>
    </row>
    <row r="125" spans="1:7" s="3" customFormat="1" ht="15.75" customHeight="1">
      <c r="A125" s="2" t="s">
        <v>414</v>
      </c>
      <c r="B125" s="15" t="s">
        <v>422</v>
      </c>
      <c r="C125" s="69" t="s">
        <v>416</v>
      </c>
      <c r="E125" s="6"/>
      <c r="F125" s="6"/>
      <c r="G125" s="7" t="s">
        <v>1091</v>
      </c>
    </row>
    <row r="126" spans="1:7" s="3" customFormat="1" ht="15.75" customHeight="1">
      <c r="A126" s="2" t="s">
        <v>414</v>
      </c>
      <c r="B126" s="15" t="s">
        <v>423</v>
      </c>
      <c r="C126" s="69" t="s">
        <v>417</v>
      </c>
      <c r="E126" s="6"/>
      <c r="F126" s="6"/>
      <c r="G126" s="7" t="s">
        <v>1092</v>
      </c>
    </row>
    <row r="127" spans="1:7" s="3" customFormat="1" ht="15.75" customHeight="1">
      <c r="A127" s="2" t="s">
        <v>414</v>
      </c>
      <c r="B127" s="15" t="s">
        <v>424</v>
      </c>
      <c r="C127" s="71" t="s">
        <v>418</v>
      </c>
      <c r="E127" s="6"/>
      <c r="F127" s="6"/>
      <c r="G127" s="14"/>
    </row>
    <row r="128" spans="1:7" s="3" customFormat="1" ht="15.75" customHeight="1">
      <c r="A128" s="2" t="s">
        <v>414</v>
      </c>
      <c r="B128" s="15" t="s">
        <v>425</v>
      </c>
      <c r="C128" s="75" t="s">
        <v>419</v>
      </c>
      <c r="E128" s="6"/>
      <c r="F128" s="6"/>
      <c r="G128" s="41" t="s">
        <v>1093</v>
      </c>
    </row>
    <row r="129" spans="1:7" s="3" customFormat="1" ht="15.75" customHeight="1">
      <c r="A129" s="2" t="s">
        <v>435</v>
      </c>
      <c r="B129" s="15" t="s">
        <v>436</v>
      </c>
      <c r="C129" s="75" t="s">
        <v>441</v>
      </c>
      <c r="E129" s="6"/>
      <c r="F129" s="6"/>
      <c r="G129" s="48"/>
    </row>
    <row r="130" spans="1:7" s="3" customFormat="1" ht="15.75" customHeight="1">
      <c r="A130" s="2" t="s">
        <v>435</v>
      </c>
      <c r="B130" s="15" t="s">
        <v>437</v>
      </c>
      <c r="C130" s="75" t="s">
        <v>162</v>
      </c>
      <c r="E130" s="6"/>
      <c r="F130" s="6"/>
      <c r="G130" s="41"/>
    </row>
    <row r="131" spans="1:7" s="3" customFormat="1" ht="15.75" customHeight="1">
      <c r="A131" s="2" t="s">
        <v>435</v>
      </c>
      <c r="B131" s="15" t="s">
        <v>438</v>
      </c>
      <c r="C131" s="75" t="s">
        <v>163</v>
      </c>
      <c r="E131" s="6"/>
      <c r="F131" s="6"/>
      <c r="G131" s="7"/>
    </row>
    <row r="132" spans="1:7" s="3" customFormat="1" ht="15.75" customHeight="1">
      <c r="A132" s="2" t="s">
        <v>435</v>
      </c>
      <c r="B132" s="15" t="s">
        <v>439</v>
      </c>
      <c r="C132" s="75" t="s">
        <v>442</v>
      </c>
      <c r="E132" s="6"/>
      <c r="F132" s="6"/>
      <c r="G132" s="41"/>
    </row>
    <row r="133" spans="1:7" s="3" customFormat="1" ht="15.75" customHeight="1">
      <c r="A133" s="2" t="s">
        <v>435</v>
      </c>
      <c r="B133" s="15" t="s">
        <v>440</v>
      </c>
      <c r="C133" s="75" t="s">
        <v>443</v>
      </c>
      <c r="E133" s="6"/>
      <c r="F133" s="6"/>
      <c r="G133" s="41"/>
    </row>
    <row r="134" spans="1:7" s="3" customFormat="1" ht="15.75" customHeight="1">
      <c r="A134" s="2" t="s">
        <v>444</v>
      </c>
      <c r="B134" s="15" t="s">
        <v>451</v>
      </c>
      <c r="C134" s="69" t="s">
        <v>446</v>
      </c>
      <c r="E134" s="6"/>
      <c r="F134" s="6"/>
      <c r="G134" s="7"/>
    </row>
    <row r="135" spans="1:7" s="3" customFormat="1" ht="15.75" customHeight="1">
      <c r="A135" s="2" t="s">
        <v>444</v>
      </c>
      <c r="B135" s="15" t="s">
        <v>452</v>
      </c>
      <c r="C135" s="69" t="s">
        <v>447</v>
      </c>
      <c r="E135" s="6"/>
      <c r="F135" s="6"/>
      <c r="G135" s="7"/>
    </row>
    <row r="136" spans="1:7" s="3" customFormat="1" ht="15.75" customHeight="1">
      <c r="A136" s="2" t="s">
        <v>444</v>
      </c>
      <c r="B136" s="15" t="s">
        <v>453</v>
      </c>
      <c r="C136" s="69" t="s">
        <v>448</v>
      </c>
      <c r="E136" s="6"/>
      <c r="F136" s="6"/>
      <c r="G136" s="7"/>
    </row>
    <row r="137" spans="1:7" s="3" customFormat="1" ht="15.75" customHeight="1">
      <c r="A137" s="2" t="s">
        <v>444</v>
      </c>
      <c r="B137" s="15" t="s">
        <v>454</v>
      </c>
      <c r="C137" s="71" t="s">
        <v>449</v>
      </c>
      <c r="E137" s="6"/>
      <c r="F137" s="6"/>
      <c r="G137" s="7"/>
    </row>
    <row r="138" spans="1:7" s="3" customFormat="1" ht="15.75" customHeight="1">
      <c r="A138" s="2" t="s">
        <v>444</v>
      </c>
      <c r="B138" s="15" t="s">
        <v>455</v>
      </c>
      <c r="C138" s="69" t="s">
        <v>450</v>
      </c>
      <c r="E138" s="6"/>
      <c r="F138" s="6"/>
      <c r="G138" s="7"/>
    </row>
    <row r="139" spans="1:7" s="3" customFormat="1" ht="15.75" customHeight="1">
      <c r="A139" s="2" t="s">
        <v>458</v>
      </c>
      <c r="B139" s="15" t="s">
        <v>463</v>
      </c>
      <c r="C139" s="69" t="s">
        <v>459</v>
      </c>
      <c r="E139" s="6"/>
      <c r="F139" s="6"/>
      <c r="G139" s="7"/>
    </row>
    <row r="140" spans="1:7" s="3" customFormat="1" ht="15.75" customHeight="1">
      <c r="A140" s="2" t="s">
        <v>458</v>
      </c>
      <c r="B140" s="15" t="s">
        <v>465</v>
      </c>
      <c r="C140" s="69" t="s">
        <v>460</v>
      </c>
      <c r="E140" s="6"/>
      <c r="F140" s="6"/>
      <c r="G140" s="7"/>
    </row>
    <row r="141" spans="1:7" s="3" customFormat="1" ht="15.75" customHeight="1">
      <c r="A141" s="2" t="s">
        <v>458</v>
      </c>
      <c r="B141" s="15" t="s">
        <v>467</v>
      </c>
      <c r="C141" s="69" t="s">
        <v>466</v>
      </c>
      <c r="E141" s="6"/>
      <c r="F141" s="6"/>
      <c r="G141" s="7"/>
    </row>
    <row r="142" spans="1:7" s="3" customFormat="1" ht="15.75" customHeight="1">
      <c r="A142" s="2" t="s">
        <v>458</v>
      </c>
      <c r="B142" s="15" t="s">
        <v>468</v>
      </c>
      <c r="C142" s="69" t="s">
        <v>461</v>
      </c>
      <c r="E142" s="6"/>
      <c r="F142" s="6"/>
      <c r="G142" s="7"/>
    </row>
    <row r="143" spans="1:7" s="3" customFormat="1" ht="15.75" customHeight="1">
      <c r="A143" s="2" t="s">
        <v>458</v>
      </c>
      <c r="B143" s="15" t="s">
        <v>464</v>
      </c>
      <c r="C143" s="69" t="s">
        <v>462</v>
      </c>
      <c r="E143" s="6"/>
      <c r="F143" s="6"/>
      <c r="G143" s="7"/>
    </row>
    <row r="144" spans="1:7" s="3" customFormat="1" ht="15.75" customHeight="1">
      <c r="A144" s="2" t="s">
        <v>471</v>
      </c>
      <c r="B144" s="39" t="s">
        <v>475</v>
      </c>
      <c r="C144" s="66" t="s">
        <v>472</v>
      </c>
      <c r="E144" s="6"/>
      <c r="F144" s="6"/>
      <c r="G144" s="7"/>
    </row>
    <row r="145" spans="1:7" s="3" customFormat="1" ht="15.75" customHeight="1">
      <c r="A145" s="2" t="s">
        <v>471</v>
      </c>
      <c r="B145" s="39" t="s">
        <v>476</v>
      </c>
      <c r="C145" s="66" t="s">
        <v>473</v>
      </c>
      <c r="E145" s="6"/>
      <c r="F145" s="6"/>
      <c r="G145" s="7"/>
    </row>
    <row r="146" spans="1:7" s="3" customFormat="1" ht="15.75" customHeight="1">
      <c r="A146" s="2" t="s">
        <v>471</v>
      </c>
      <c r="B146" s="39" t="s">
        <v>477</v>
      </c>
      <c r="C146" s="66" t="s">
        <v>474</v>
      </c>
      <c r="E146" s="6"/>
      <c r="F146" s="6"/>
      <c r="G146" s="7"/>
    </row>
    <row r="147" spans="1:7" s="3" customFormat="1" ht="15.75" customHeight="1">
      <c r="A147" s="2" t="s">
        <v>480</v>
      </c>
      <c r="B147" s="39" t="s">
        <v>484</v>
      </c>
      <c r="C147" s="95" t="s">
        <v>481</v>
      </c>
      <c r="E147" s="6"/>
      <c r="F147" s="6"/>
      <c r="G147" s="7" t="s">
        <v>1138</v>
      </c>
    </row>
    <row r="148" spans="1:7" s="3" customFormat="1" ht="15.75" customHeight="1">
      <c r="A148" s="2" t="s">
        <v>480</v>
      </c>
      <c r="B148" s="39" t="s">
        <v>485</v>
      </c>
      <c r="C148" s="95" t="s">
        <v>482</v>
      </c>
      <c r="E148" s="6"/>
      <c r="F148" s="6"/>
      <c r="G148" s="7" t="s">
        <v>1139</v>
      </c>
    </row>
    <row r="149" spans="1:7" s="3" customFormat="1" ht="15.75" customHeight="1">
      <c r="A149" s="2" t="s">
        <v>480</v>
      </c>
      <c r="B149" s="39" t="s">
        <v>339</v>
      </c>
      <c r="C149" s="95" t="s">
        <v>483</v>
      </c>
      <c r="E149" s="6"/>
      <c r="F149" s="6"/>
      <c r="G149" s="7"/>
    </row>
    <row r="150" spans="1:7" s="3" customFormat="1" ht="15.75" customHeight="1">
      <c r="A150" s="2" t="s">
        <v>497</v>
      </c>
      <c r="B150" s="39" t="s">
        <v>502</v>
      </c>
      <c r="C150" s="66" t="s">
        <v>498</v>
      </c>
      <c r="E150" s="6"/>
      <c r="F150" s="6"/>
      <c r="G150" s="7" t="s">
        <v>1140</v>
      </c>
    </row>
    <row r="151" spans="1:7" s="3" customFormat="1" ht="15.75" customHeight="1">
      <c r="A151" s="2" t="s">
        <v>497</v>
      </c>
      <c r="B151" s="39" t="s">
        <v>505</v>
      </c>
      <c r="C151" s="66" t="s">
        <v>499</v>
      </c>
      <c r="E151" s="6"/>
      <c r="F151" s="6"/>
      <c r="G151" s="7" t="s">
        <v>1141</v>
      </c>
    </row>
    <row r="152" spans="1:7" s="3" customFormat="1" ht="15.75" customHeight="1">
      <c r="A152" s="2" t="s">
        <v>497</v>
      </c>
      <c r="B152" s="39" t="s">
        <v>504</v>
      </c>
      <c r="C152" s="66" t="s">
        <v>500</v>
      </c>
      <c r="E152" s="6"/>
      <c r="F152" s="6"/>
      <c r="G152" s="7" t="s">
        <v>1142</v>
      </c>
    </row>
    <row r="153" spans="1:7" s="3" customFormat="1" ht="15.75" customHeight="1">
      <c r="A153" s="2" t="s">
        <v>497</v>
      </c>
      <c r="B153" s="39" t="s">
        <v>503</v>
      </c>
      <c r="C153" s="69" t="s">
        <v>501</v>
      </c>
      <c r="E153" s="6"/>
      <c r="F153" s="6"/>
      <c r="G153" s="7" t="s">
        <v>1143</v>
      </c>
    </row>
    <row r="154" spans="1:7" s="3" customFormat="1" ht="15.75" customHeight="1">
      <c r="A154" s="2" t="s">
        <v>509</v>
      </c>
      <c r="B154" s="39" t="s">
        <v>511</v>
      </c>
      <c r="C154" s="69" t="s">
        <v>517</v>
      </c>
      <c r="E154" s="6"/>
      <c r="F154" s="6"/>
      <c r="G154" s="7" t="s">
        <v>1144</v>
      </c>
    </row>
    <row r="155" spans="1:7" s="3" customFormat="1" ht="15.75" customHeight="1">
      <c r="A155" s="2" t="s">
        <v>509</v>
      </c>
      <c r="B155" s="39" t="s">
        <v>512</v>
      </c>
      <c r="C155" s="69" t="s">
        <v>518</v>
      </c>
      <c r="E155" s="6"/>
      <c r="F155" s="6"/>
      <c r="G155" s="7" t="s">
        <v>1145</v>
      </c>
    </row>
    <row r="156" spans="1:7" s="3" customFormat="1" ht="15.75" customHeight="1">
      <c r="A156" s="2" t="s">
        <v>509</v>
      </c>
      <c r="B156" s="15" t="s">
        <v>513</v>
      </c>
      <c r="C156" s="69" t="s">
        <v>519</v>
      </c>
      <c r="E156" s="6"/>
      <c r="F156" s="6"/>
      <c r="G156" s="7" t="s">
        <v>1146</v>
      </c>
    </row>
    <row r="157" spans="1:7" s="3" customFormat="1" ht="15.75" customHeight="1">
      <c r="A157" s="2" t="s">
        <v>509</v>
      </c>
      <c r="B157" s="15" t="s">
        <v>514</v>
      </c>
      <c r="C157" s="69" t="s">
        <v>520</v>
      </c>
      <c r="E157" s="6"/>
      <c r="F157" s="6"/>
      <c r="G157" s="7" t="s">
        <v>1147</v>
      </c>
    </row>
    <row r="158" spans="1:7" s="3" customFormat="1" ht="15.75" customHeight="1">
      <c r="A158" s="2" t="s">
        <v>509</v>
      </c>
      <c r="B158" s="15" t="s">
        <v>515</v>
      </c>
      <c r="C158" s="69" t="s">
        <v>521</v>
      </c>
      <c r="E158" s="6"/>
      <c r="F158" s="6"/>
      <c r="G158" s="14"/>
    </row>
    <row r="159" spans="1:7" s="3" customFormat="1" ht="15.75" customHeight="1">
      <c r="A159" s="2" t="s">
        <v>509</v>
      </c>
      <c r="B159" s="15" t="s">
        <v>516</v>
      </c>
      <c r="C159" s="69" t="s">
        <v>522</v>
      </c>
      <c r="E159" s="6"/>
      <c r="F159" s="6"/>
      <c r="G159" s="7"/>
    </row>
    <row r="160" spans="1:7" s="3" customFormat="1" ht="15.75" customHeight="1">
      <c r="A160" s="3" t="s">
        <v>525</v>
      </c>
      <c r="B160" s="15" t="s">
        <v>531</v>
      </c>
      <c r="C160" s="69" t="s">
        <v>527</v>
      </c>
      <c r="E160" s="6"/>
      <c r="F160" s="6"/>
      <c r="G160" s="7" t="s">
        <v>1132</v>
      </c>
    </row>
    <row r="161" spans="1:7" s="3" customFormat="1" ht="15.75" customHeight="1">
      <c r="A161" s="3" t="s">
        <v>525</v>
      </c>
      <c r="B161" s="15" t="s">
        <v>532</v>
      </c>
      <c r="C161" s="69" t="s">
        <v>528</v>
      </c>
      <c r="E161" s="6"/>
      <c r="F161" s="6"/>
      <c r="G161" s="7" t="s">
        <v>1148</v>
      </c>
    </row>
    <row r="162" spans="1:7" s="3" customFormat="1" ht="15.75" customHeight="1">
      <c r="A162" s="3" t="s">
        <v>525</v>
      </c>
      <c r="B162" s="15" t="s">
        <v>533</v>
      </c>
      <c r="C162" s="69" t="s">
        <v>529</v>
      </c>
      <c r="E162" s="6"/>
      <c r="F162" s="6"/>
      <c r="G162" s="7"/>
    </row>
    <row r="163" spans="1:7" s="3" customFormat="1" ht="15.75" customHeight="1">
      <c r="A163" s="3" t="s">
        <v>525</v>
      </c>
      <c r="B163" s="15" t="s">
        <v>534</v>
      </c>
      <c r="C163" s="69" t="s">
        <v>530</v>
      </c>
      <c r="E163" s="6"/>
      <c r="F163" s="6"/>
      <c r="G163" s="7"/>
    </row>
    <row r="164" spans="1:7" s="3" customFormat="1" ht="15.75" customHeight="1">
      <c r="A164" s="3" t="s">
        <v>537</v>
      </c>
      <c r="B164" s="15" t="s">
        <v>438</v>
      </c>
      <c r="C164" s="69" t="s">
        <v>163</v>
      </c>
      <c r="E164" s="6"/>
      <c r="F164" s="6"/>
      <c r="G164" s="7" t="s">
        <v>1030</v>
      </c>
    </row>
    <row r="165" spans="1:7" s="3" customFormat="1" ht="15.75" customHeight="1">
      <c r="A165" s="3" t="s">
        <v>537</v>
      </c>
      <c r="B165" s="15" t="s">
        <v>540</v>
      </c>
      <c r="C165" s="69" t="s">
        <v>538</v>
      </c>
      <c r="E165" s="6"/>
      <c r="F165" s="6"/>
      <c r="G165" s="7" t="s">
        <v>1149</v>
      </c>
    </row>
    <row r="166" spans="1:7" s="3" customFormat="1" ht="15.75" customHeight="1">
      <c r="A166" s="3" t="s">
        <v>537</v>
      </c>
      <c r="B166" s="15" t="s">
        <v>541</v>
      </c>
      <c r="C166" s="69" t="s">
        <v>539</v>
      </c>
      <c r="E166" s="6"/>
      <c r="F166" s="6"/>
      <c r="G166" s="14" t="s">
        <v>1150</v>
      </c>
    </row>
    <row r="167" spans="1:7" s="3" customFormat="1" ht="15.75" customHeight="1">
      <c r="A167" s="3" t="s">
        <v>537</v>
      </c>
      <c r="B167" s="15" t="s">
        <v>440</v>
      </c>
      <c r="C167" s="69" t="s">
        <v>443</v>
      </c>
      <c r="E167" s="6"/>
      <c r="F167" s="6"/>
      <c r="G167" s="7" t="s">
        <v>1151</v>
      </c>
    </row>
    <row r="168" spans="1:7" s="3" customFormat="1" ht="15.75" customHeight="1">
      <c r="A168" s="3" t="s">
        <v>552</v>
      </c>
      <c r="B168" s="15" t="s">
        <v>557</v>
      </c>
      <c r="C168" s="69" t="s">
        <v>553</v>
      </c>
      <c r="E168" s="6"/>
      <c r="F168" s="6"/>
      <c r="G168" s="7" t="s">
        <v>1152</v>
      </c>
    </row>
    <row r="169" spans="1:7" s="3" customFormat="1" ht="15.75" customHeight="1">
      <c r="A169" s="3" t="s">
        <v>552</v>
      </c>
      <c r="B169" s="15" t="s">
        <v>558</v>
      </c>
      <c r="C169" s="69" t="s">
        <v>554</v>
      </c>
      <c r="E169" s="6"/>
      <c r="F169" s="6"/>
      <c r="G169" s="136" t="s">
        <v>1153</v>
      </c>
    </row>
    <row r="170" spans="1:7" s="3" customFormat="1" ht="15.75" customHeight="1">
      <c r="A170" s="3" t="s">
        <v>552</v>
      </c>
      <c r="B170" s="15" t="s">
        <v>559</v>
      </c>
      <c r="C170" s="69" t="s">
        <v>555</v>
      </c>
      <c r="E170" s="6"/>
      <c r="F170" s="6"/>
      <c r="G170" s="7" t="s">
        <v>1154</v>
      </c>
    </row>
    <row r="171" spans="1:7" s="3" customFormat="1" ht="15.75" customHeight="1">
      <c r="A171" s="3" t="s">
        <v>552</v>
      </c>
      <c r="B171" s="15" t="s">
        <v>304</v>
      </c>
      <c r="C171" s="69" t="s">
        <v>556</v>
      </c>
      <c r="E171" s="6"/>
      <c r="F171" s="6"/>
      <c r="G171" s="7" t="s">
        <v>1155</v>
      </c>
    </row>
    <row r="172" spans="1:7" s="3" customFormat="1" ht="15.75" customHeight="1">
      <c r="A172" s="3" t="s">
        <v>566</v>
      </c>
      <c r="B172" s="15" t="s">
        <v>571</v>
      </c>
      <c r="C172" s="14" t="s">
        <v>568</v>
      </c>
      <c r="E172" s="6"/>
      <c r="F172" s="6"/>
      <c r="G172" s="7" t="s">
        <v>1156</v>
      </c>
    </row>
    <row r="173" spans="1:7" s="3" customFormat="1" ht="15.75" customHeight="1">
      <c r="A173" s="3" t="s">
        <v>566</v>
      </c>
      <c r="B173" s="15" t="s">
        <v>572</v>
      </c>
      <c r="C173" s="14" t="s">
        <v>569</v>
      </c>
      <c r="E173" s="6"/>
      <c r="F173" s="6"/>
      <c r="G173" s="135" t="s">
        <v>1157</v>
      </c>
    </row>
    <row r="174" spans="1:7" s="3" customFormat="1" ht="15.75" customHeight="1">
      <c r="A174" s="3" t="s">
        <v>566</v>
      </c>
      <c r="B174" s="15" t="s">
        <v>573</v>
      </c>
      <c r="C174" s="14" t="s">
        <v>570</v>
      </c>
      <c r="E174" s="6"/>
      <c r="F174" s="6"/>
      <c r="G174" s="7" t="s">
        <v>1158</v>
      </c>
    </row>
    <row r="175" spans="1:7" s="3" customFormat="1" ht="15.75" customHeight="1">
      <c r="A175" s="3" t="s">
        <v>578</v>
      </c>
      <c r="B175" s="15" t="s">
        <v>586</v>
      </c>
      <c r="C175" s="69" t="s">
        <v>579</v>
      </c>
      <c r="E175" s="6"/>
      <c r="F175" s="6"/>
      <c r="G175" s="7" t="s">
        <v>1159</v>
      </c>
    </row>
    <row r="176" spans="1:7" s="3" customFormat="1" ht="15.75" customHeight="1">
      <c r="A176" s="3" t="s">
        <v>578</v>
      </c>
      <c r="B176" s="15" t="s">
        <v>559</v>
      </c>
      <c r="C176" s="69" t="s">
        <v>580</v>
      </c>
      <c r="E176" s="6"/>
      <c r="F176" s="6"/>
      <c r="G176" s="7" t="s">
        <v>1160</v>
      </c>
    </row>
    <row r="177" spans="1:7" s="3" customFormat="1" ht="15.75" customHeight="1">
      <c r="A177" s="3" t="s">
        <v>578</v>
      </c>
      <c r="B177" s="15" t="s">
        <v>588</v>
      </c>
      <c r="C177" s="69" t="s">
        <v>581</v>
      </c>
      <c r="E177" s="6"/>
      <c r="F177" s="6"/>
      <c r="G177" s="7" t="s">
        <v>1161</v>
      </c>
    </row>
    <row r="178" spans="1:7" s="3" customFormat="1" ht="15.75" customHeight="1">
      <c r="A178" s="3" t="s">
        <v>578</v>
      </c>
      <c r="B178" s="15" t="s">
        <v>304</v>
      </c>
      <c r="C178" s="69" t="s">
        <v>582</v>
      </c>
      <c r="E178" s="6"/>
      <c r="F178" s="6"/>
      <c r="G178" s="7" t="s">
        <v>1162</v>
      </c>
    </row>
    <row r="179" spans="1:7" s="3" customFormat="1" ht="15.75" customHeight="1">
      <c r="A179" s="3" t="s">
        <v>578</v>
      </c>
      <c r="B179" s="15" t="s">
        <v>589</v>
      </c>
      <c r="C179" s="69" t="s">
        <v>583</v>
      </c>
      <c r="E179" s="6"/>
      <c r="F179" s="6"/>
      <c r="G179" s="7" t="s">
        <v>1163</v>
      </c>
    </row>
    <row r="180" spans="1:7" s="3" customFormat="1" ht="15.75" customHeight="1">
      <c r="A180" s="3" t="s">
        <v>578</v>
      </c>
      <c r="B180" s="15" t="s">
        <v>590</v>
      </c>
      <c r="C180" s="69" t="s">
        <v>584</v>
      </c>
      <c r="E180" s="6"/>
      <c r="F180" s="6"/>
      <c r="G180" s="7" t="s">
        <v>1164</v>
      </c>
    </row>
    <row r="181" spans="1:7" s="3" customFormat="1" ht="15.75" customHeight="1">
      <c r="A181" s="3" t="s">
        <v>578</v>
      </c>
      <c r="B181" s="15" t="s">
        <v>587</v>
      </c>
      <c r="C181" s="69" t="s">
        <v>585</v>
      </c>
      <c r="E181" s="6"/>
      <c r="F181" s="6"/>
      <c r="G181" s="7" t="s">
        <v>1165</v>
      </c>
    </row>
    <row r="182" spans="1:7" s="3" customFormat="1" ht="15.75" customHeight="1">
      <c r="A182" s="3" t="s">
        <v>593</v>
      </c>
      <c r="B182" s="15" t="s">
        <v>599</v>
      </c>
      <c r="C182" s="69" t="s">
        <v>594</v>
      </c>
      <c r="E182" s="6"/>
      <c r="F182" s="6"/>
      <c r="G182" s="7" t="s">
        <v>1126</v>
      </c>
    </row>
    <row r="183" spans="1:7" s="3" customFormat="1" ht="15.75" customHeight="1">
      <c r="A183" s="3" t="s">
        <v>593</v>
      </c>
      <c r="B183" s="15" t="s">
        <v>600</v>
      </c>
      <c r="C183" s="69" t="s">
        <v>596</v>
      </c>
      <c r="E183" s="6"/>
      <c r="F183" s="6"/>
      <c r="G183" s="7" t="s">
        <v>1127</v>
      </c>
    </row>
    <row r="184" spans="1:7" s="3" customFormat="1" ht="15.75" customHeight="1">
      <c r="A184" s="3" t="s">
        <v>593</v>
      </c>
      <c r="B184" s="15" t="s">
        <v>601</v>
      </c>
      <c r="C184" s="69" t="s">
        <v>598</v>
      </c>
      <c r="E184" s="6"/>
      <c r="F184" s="6"/>
      <c r="G184" s="7"/>
    </row>
    <row r="185" spans="1:7" s="3" customFormat="1" ht="15.75" customHeight="1">
      <c r="A185" s="3" t="s">
        <v>593</v>
      </c>
      <c r="B185" s="15" t="s">
        <v>602</v>
      </c>
      <c r="C185" s="69" t="s">
        <v>595</v>
      </c>
      <c r="E185" s="6"/>
      <c r="F185" s="6"/>
      <c r="G185" s="7" t="s">
        <v>1128</v>
      </c>
    </row>
    <row r="186" spans="1:7" s="3" customFormat="1" ht="15.75" customHeight="1">
      <c r="A186" s="3" t="s">
        <v>593</v>
      </c>
      <c r="B186" s="15" t="s">
        <v>603</v>
      </c>
      <c r="C186" s="14" t="s">
        <v>597</v>
      </c>
      <c r="E186" s="6"/>
      <c r="F186" s="6"/>
      <c r="G186" s="7" t="s">
        <v>1129</v>
      </c>
    </row>
    <row r="187" spans="1:7" s="3" customFormat="1" ht="15.75" customHeight="1">
      <c r="A187" s="3" t="s">
        <v>606</v>
      </c>
      <c r="B187" s="15" t="s">
        <v>611</v>
      </c>
      <c r="C187" s="69" t="s">
        <v>607</v>
      </c>
      <c r="E187" s="6"/>
      <c r="F187" s="6"/>
      <c r="G187" s="7" t="s">
        <v>1130</v>
      </c>
    </row>
    <row r="188" spans="1:7" s="3" customFormat="1" ht="15.75" customHeight="1">
      <c r="A188" s="3" t="s">
        <v>606</v>
      </c>
      <c r="B188" s="15" t="s">
        <v>612</v>
      </c>
      <c r="C188" s="69" t="s">
        <v>608</v>
      </c>
      <c r="E188" s="6"/>
      <c r="F188" s="6"/>
      <c r="G188" s="7" t="s">
        <v>1131</v>
      </c>
    </row>
    <row r="189" spans="1:7" s="3" customFormat="1" ht="15.75" customHeight="1">
      <c r="A189" s="3" t="s">
        <v>606</v>
      </c>
      <c r="B189" s="15" t="s">
        <v>613</v>
      </c>
      <c r="C189" s="69" t="s">
        <v>609</v>
      </c>
      <c r="E189" s="6"/>
      <c r="F189" s="6"/>
      <c r="G189" s="7" t="s">
        <v>1132</v>
      </c>
    </row>
    <row r="190" spans="1:7" s="3" customFormat="1" ht="15.75" customHeight="1">
      <c r="A190" s="3" t="s">
        <v>606</v>
      </c>
      <c r="B190" s="15" t="s">
        <v>614</v>
      </c>
      <c r="C190" s="69" t="s">
        <v>610</v>
      </c>
      <c r="E190" s="6"/>
      <c r="F190" s="6"/>
      <c r="G190" s="7" t="s">
        <v>1133</v>
      </c>
    </row>
    <row r="191" spans="1:7" s="3" customFormat="1" ht="15.75" customHeight="1">
      <c r="A191" s="3" t="s">
        <v>617</v>
      </c>
      <c r="B191" s="15" t="s">
        <v>622</v>
      </c>
      <c r="C191" s="69" t="s">
        <v>618</v>
      </c>
      <c r="E191" s="6"/>
      <c r="F191" s="6"/>
      <c r="G191" s="7" t="s">
        <v>1134</v>
      </c>
    </row>
    <row r="192" spans="1:7" s="3" customFormat="1" ht="15.75" customHeight="1">
      <c r="A192" s="3" t="s">
        <v>617</v>
      </c>
      <c r="B192" s="15" t="s">
        <v>623</v>
      </c>
      <c r="C192" s="69" t="s">
        <v>619</v>
      </c>
      <c r="E192" s="6"/>
      <c r="F192" s="6"/>
      <c r="G192" s="7" t="s">
        <v>1135</v>
      </c>
    </row>
    <row r="193" spans="1:7" s="3" customFormat="1" ht="15.75" customHeight="1">
      <c r="A193" s="3" t="s">
        <v>617</v>
      </c>
      <c r="B193" s="15" t="s">
        <v>624</v>
      </c>
      <c r="C193" s="69" t="s">
        <v>620</v>
      </c>
      <c r="E193" s="6"/>
      <c r="F193" s="6"/>
      <c r="G193" s="7" t="s">
        <v>1136</v>
      </c>
    </row>
    <row r="194" spans="1:7" s="3" customFormat="1" ht="15.75" customHeight="1">
      <c r="A194" s="3" t="s">
        <v>617</v>
      </c>
      <c r="B194" s="15" t="s">
        <v>625</v>
      </c>
      <c r="C194" s="69" t="s">
        <v>621</v>
      </c>
      <c r="E194" s="6"/>
      <c r="F194" s="6"/>
      <c r="G194" s="7" t="s">
        <v>1137</v>
      </c>
    </row>
    <row r="195" spans="1:7" s="3" customFormat="1" ht="15.75" customHeight="1">
      <c r="A195" s="2" t="s">
        <v>628</v>
      </c>
      <c r="B195" s="14" t="s">
        <v>629</v>
      </c>
      <c r="C195" s="14" t="s">
        <v>638</v>
      </c>
      <c r="E195" s="6"/>
      <c r="F195" s="6"/>
      <c r="G195" s="7" t="s">
        <v>1101</v>
      </c>
    </row>
    <row r="196" spans="1:7" s="3" customFormat="1" ht="15.75" customHeight="1">
      <c r="A196" s="2" t="s">
        <v>628</v>
      </c>
      <c r="B196" s="14" t="s">
        <v>630</v>
      </c>
      <c r="C196" s="14" t="s">
        <v>637</v>
      </c>
      <c r="E196" s="6"/>
      <c r="F196" s="6"/>
      <c r="G196" s="7" t="s">
        <v>1102</v>
      </c>
    </row>
    <row r="197" spans="1:7" s="3" customFormat="1" ht="15.75" customHeight="1">
      <c r="A197" s="2" t="s">
        <v>628</v>
      </c>
      <c r="B197" s="14" t="s">
        <v>631</v>
      </c>
      <c r="C197" s="14" t="s">
        <v>636</v>
      </c>
      <c r="E197" s="6"/>
      <c r="F197" s="6"/>
      <c r="G197" s="7" t="s">
        <v>1103</v>
      </c>
    </row>
    <row r="198" spans="1:7" s="3" customFormat="1" ht="15.75" customHeight="1">
      <c r="A198" s="2" t="s">
        <v>628</v>
      </c>
      <c r="B198" s="14" t="s">
        <v>632</v>
      </c>
      <c r="C198" s="14" t="s">
        <v>635</v>
      </c>
      <c r="E198" s="6"/>
      <c r="F198" s="6"/>
      <c r="G198" s="7" t="s">
        <v>1104</v>
      </c>
    </row>
    <row r="199" spans="1:7" s="3" customFormat="1" ht="15.75" customHeight="1">
      <c r="A199" s="2" t="s">
        <v>628</v>
      </c>
      <c r="B199" s="14" t="s">
        <v>633</v>
      </c>
      <c r="C199" s="14" t="s">
        <v>634</v>
      </c>
      <c r="E199" s="6"/>
      <c r="F199" s="6"/>
      <c r="G199" s="7" t="s">
        <v>1105</v>
      </c>
    </row>
    <row r="200" spans="1:7" s="3" customFormat="1" ht="15.75" customHeight="1">
      <c r="A200" s="3" t="s">
        <v>667</v>
      </c>
      <c r="B200" s="15" t="s">
        <v>674</v>
      </c>
      <c r="C200" s="69" t="s">
        <v>668</v>
      </c>
      <c r="E200" s="6"/>
      <c r="F200" s="6"/>
      <c r="G200" s="7" t="s">
        <v>1106</v>
      </c>
    </row>
    <row r="201" spans="1:7" s="3" customFormat="1" ht="15.75" customHeight="1">
      <c r="A201" s="3" t="s">
        <v>667</v>
      </c>
      <c r="B201" s="15" t="s">
        <v>676</v>
      </c>
      <c r="C201" s="69" t="s">
        <v>669</v>
      </c>
      <c r="E201" s="6"/>
      <c r="F201" s="6"/>
      <c r="G201" s="7" t="s">
        <v>1107</v>
      </c>
    </row>
    <row r="202" spans="1:7" s="3" customFormat="1" ht="15.75" customHeight="1">
      <c r="A202" s="3" t="s">
        <v>667</v>
      </c>
      <c r="B202" s="107" t="s">
        <v>677</v>
      </c>
      <c r="C202" s="71" t="s">
        <v>670</v>
      </c>
      <c r="E202" s="8"/>
      <c r="F202" s="8"/>
      <c r="G202" s="5" t="s">
        <v>1108</v>
      </c>
    </row>
    <row r="203" spans="1:7" s="3" customFormat="1" ht="15.75" customHeight="1">
      <c r="A203" s="3" t="s">
        <v>667</v>
      </c>
      <c r="B203" s="107" t="s">
        <v>678</v>
      </c>
      <c r="C203" s="71" t="s">
        <v>671</v>
      </c>
      <c r="E203" s="8"/>
      <c r="F203" s="8"/>
      <c r="G203" s="5" t="s">
        <v>1109</v>
      </c>
    </row>
    <row r="204" spans="1:7" s="3" customFormat="1" ht="15.75" customHeight="1">
      <c r="A204" s="3" t="s">
        <v>667</v>
      </c>
      <c r="B204" s="107" t="s">
        <v>679</v>
      </c>
      <c r="C204" s="69" t="s">
        <v>672</v>
      </c>
      <c r="D204" s="69" t="s">
        <v>672</v>
      </c>
      <c r="E204" s="8"/>
      <c r="F204" s="8"/>
      <c r="G204" s="5" t="s">
        <v>1110</v>
      </c>
    </row>
    <row r="205" spans="1:7" s="3" customFormat="1" ht="15.75" customHeight="1">
      <c r="A205" s="3" t="s">
        <v>667</v>
      </c>
      <c r="B205" s="107" t="s">
        <v>675</v>
      </c>
      <c r="C205" s="69" t="s">
        <v>673</v>
      </c>
      <c r="D205" s="69" t="s">
        <v>673</v>
      </c>
      <c r="E205" s="8"/>
      <c r="F205" s="8"/>
      <c r="G205" s="5" t="s">
        <v>1017</v>
      </c>
    </row>
    <row r="206" spans="1:7" s="3" customFormat="1" ht="15.75" customHeight="1">
      <c r="A206" s="3" t="s">
        <v>687</v>
      </c>
      <c r="B206" s="107" t="s">
        <v>688</v>
      </c>
      <c r="C206" s="69" t="s">
        <v>681</v>
      </c>
      <c r="E206" s="8"/>
      <c r="F206" s="8"/>
      <c r="G206" s="5" t="s">
        <v>1111</v>
      </c>
    </row>
    <row r="207" spans="1:7" s="3" customFormat="1" ht="15.75" customHeight="1">
      <c r="A207" s="3" t="s">
        <v>687</v>
      </c>
      <c r="B207" s="107" t="s">
        <v>689</v>
      </c>
      <c r="C207" s="69" t="s">
        <v>682</v>
      </c>
      <c r="E207" s="8"/>
      <c r="F207" s="8"/>
      <c r="G207" s="5" t="s">
        <v>1112</v>
      </c>
    </row>
    <row r="208" spans="1:7" s="3" customFormat="1" ht="15.75" customHeight="1">
      <c r="A208" s="3" t="s">
        <v>687</v>
      </c>
      <c r="B208" s="107" t="s">
        <v>690</v>
      </c>
      <c r="C208" s="71" t="s">
        <v>683</v>
      </c>
      <c r="E208" s="8"/>
      <c r="F208" s="8"/>
      <c r="G208" s="5" t="s">
        <v>1113</v>
      </c>
    </row>
    <row r="209" spans="1:7" s="3" customFormat="1" ht="15.75" customHeight="1">
      <c r="A209" s="3" t="s">
        <v>687</v>
      </c>
      <c r="B209" s="107" t="s">
        <v>691</v>
      </c>
      <c r="C209" s="71" t="s">
        <v>684</v>
      </c>
      <c r="E209" s="8"/>
      <c r="F209" s="8"/>
      <c r="G209" s="5" t="s">
        <v>1114</v>
      </c>
    </row>
    <row r="210" spans="1:7" s="3" customFormat="1" ht="15.75" customHeight="1">
      <c r="A210" s="3" t="s">
        <v>687</v>
      </c>
      <c r="B210" s="107" t="s">
        <v>692</v>
      </c>
      <c r="C210" s="69" t="s">
        <v>685</v>
      </c>
      <c r="E210" s="8"/>
      <c r="F210" s="8"/>
      <c r="G210" s="5"/>
    </row>
    <row r="211" spans="1:7" s="3" customFormat="1" ht="15.75" customHeight="1">
      <c r="A211" s="3" t="s">
        <v>695</v>
      </c>
      <c r="B211" s="107" t="s">
        <v>701</v>
      </c>
      <c r="C211" s="69" t="s">
        <v>696</v>
      </c>
      <c r="E211" s="8"/>
      <c r="F211" s="8"/>
      <c r="G211" s="5" t="s">
        <v>1115</v>
      </c>
    </row>
    <row r="212" spans="1:7" s="3" customFormat="1" ht="15.75" customHeight="1">
      <c r="A212" s="3" t="s">
        <v>695</v>
      </c>
      <c r="B212" s="107" t="s">
        <v>704</v>
      </c>
      <c r="C212" s="69" t="s">
        <v>697</v>
      </c>
      <c r="E212" s="8"/>
      <c r="F212" s="8"/>
      <c r="G212" s="5"/>
    </row>
    <row r="213" spans="1:7" s="3" customFormat="1" ht="15.75" customHeight="1">
      <c r="A213" s="3" t="s">
        <v>695</v>
      </c>
      <c r="B213" s="107" t="s">
        <v>705</v>
      </c>
      <c r="C213" s="69" t="s">
        <v>698</v>
      </c>
      <c r="E213" s="8"/>
      <c r="F213" s="8"/>
      <c r="G213" s="5" t="s">
        <v>1116</v>
      </c>
    </row>
    <row r="214" spans="1:7" s="3" customFormat="1" ht="15.75" customHeight="1">
      <c r="A214" s="3" t="s">
        <v>695</v>
      </c>
      <c r="B214" s="107" t="s">
        <v>702</v>
      </c>
      <c r="C214" s="69" t="s">
        <v>699</v>
      </c>
      <c r="E214" s="8"/>
      <c r="F214" s="8"/>
      <c r="G214" s="5" t="s">
        <v>1117</v>
      </c>
    </row>
    <row r="215" spans="1:7" s="3" customFormat="1" ht="15.75" customHeight="1">
      <c r="A215" s="3" t="s">
        <v>695</v>
      </c>
      <c r="B215" s="107" t="s">
        <v>703</v>
      </c>
      <c r="C215" s="69" t="s">
        <v>700</v>
      </c>
      <c r="E215" s="8"/>
      <c r="F215" s="8"/>
      <c r="G215" s="5" t="s">
        <v>1118</v>
      </c>
    </row>
    <row r="216" spans="1:7" s="3" customFormat="1" ht="15.75" customHeight="1">
      <c r="A216" s="14" t="s">
        <v>707</v>
      </c>
      <c r="B216" s="107" t="s">
        <v>718</v>
      </c>
      <c r="C216" s="69" t="s">
        <v>708</v>
      </c>
      <c r="E216" s="8"/>
      <c r="F216" s="8"/>
      <c r="G216" s="5" t="s">
        <v>1119</v>
      </c>
    </row>
    <row r="217" spans="1:7" s="3" customFormat="1" ht="15.75" customHeight="1">
      <c r="A217" s="14" t="s">
        <v>707</v>
      </c>
      <c r="B217" s="16" t="s">
        <v>719</v>
      </c>
      <c r="C217" s="69" t="s">
        <v>709</v>
      </c>
      <c r="E217" s="5"/>
      <c r="F217" s="32"/>
      <c r="G217" s="2" t="s">
        <v>1120</v>
      </c>
    </row>
    <row r="218" spans="1:7" s="3" customFormat="1" ht="15.75" customHeight="1">
      <c r="A218" s="14" t="s">
        <v>707</v>
      </c>
      <c r="B218" s="16" t="s">
        <v>720</v>
      </c>
      <c r="C218" s="69" t="s">
        <v>710</v>
      </c>
      <c r="E218" s="5"/>
      <c r="F218" s="32"/>
      <c r="G218" s="2" t="s">
        <v>1121</v>
      </c>
    </row>
    <row r="219" spans="1:7" s="3" customFormat="1" ht="15.75" customHeight="1">
      <c r="A219" s="14" t="s">
        <v>707</v>
      </c>
      <c r="B219" s="16" t="s">
        <v>721</v>
      </c>
      <c r="C219" s="69" t="s">
        <v>711</v>
      </c>
      <c r="E219" s="5"/>
      <c r="F219" s="32"/>
      <c r="G219" s="2"/>
    </row>
    <row r="220" spans="1:7" s="3" customFormat="1" ht="15.75" customHeight="1">
      <c r="A220" s="14" t="s">
        <v>707</v>
      </c>
      <c r="B220" s="16" t="s">
        <v>726</v>
      </c>
      <c r="C220" s="69" t="s">
        <v>712</v>
      </c>
      <c r="E220" s="5"/>
      <c r="F220" s="32"/>
      <c r="G220" s="136" t="s">
        <v>1122</v>
      </c>
    </row>
    <row r="221" spans="1:7" s="3" customFormat="1" ht="15.75" customHeight="1">
      <c r="A221" s="14" t="s">
        <v>707</v>
      </c>
      <c r="B221" s="16" t="s">
        <v>722</v>
      </c>
      <c r="C221" s="69" t="s">
        <v>713</v>
      </c>
      <c r="E221" s="5"/>
      <c r="F221" s="32"/>
      <c r="G221" s="2"/>
    </row>
    <row r="222" spans="1:7" s="3" customFormat="1" ht="15.75" customHeight="1">
      <c r="A222" s="14" t="s">
        <v>707</v>
      </c>
      <c r="B222" s="16" t="s">
        <v>723</v>
      </c>
      <c r="C222" s="69" t="s">
        <v>714</v>
      </c>
      <c r="E222" s="9"/>
      <c r="F222" s="5"/>
      <c r="G222" s="136" t="s">
        <v>1123</v>
      </c>
    </row>
    <row r="223" spans="1:7" s="3" customFormat="1" ht="15.75" customHeight="1">
      <c r="A223" s="14" t="s">
        <v>707</v>
      </c>
      <c r="B223" s="16" t="s">
        <v>724</v>
      </c>
      <c r="C223" s="69" t="s">
        <v>715</v>
      </c>
    </row>
    <row r="224" spans="1:7" s="3" customFormat="1" ht="15.75" customHeight="1">
      <c r="A224" s="14" t="s">
        <v>707</v>
      </c>
      <c r="B224" s="16" t="s">
        <v>725</v>
      </c>
      <c r="C224" s="69" t="s">
        <v>716</v>
      </c>
    </row>
    <row r="225" spans="1:7" s="3" customFormat="1" ht="15.75" customHeight="1">
      <c r="A225" s="3" t="s">
        <v>750</v>
      </c>
      <c r="B225" s="2" t="s">
        <v>754</v>
      </c>
      <c r="C225" s="69" t="s">
        <v>751</v>
      </c>
      <c r="G225" s="3" t="s">
        <v>1124</v>
      </c>
    </row>
    <row r="226" spans="1:7" s="3" customFormat="1" ht="15.75" customHeight="1">
      <c r="A226" s="3" t="s">
        <v>750</v>
      </c>
      <c r="B226" s="2" t="s">
        <v>755</v>
      </c>
      <c r="C226" s="69" t="s">
        <v>752</v>
      </c>
      <c r="G226" s="3" t="s">
        <v>1125</v>
      </c>
    </row>
    <row r="227" spans="1:7" s="3" customFormat="1" ht="15.75" customHeight="1">
      <c r="A227" s="3" t="s">
        <v>750</v>
      </c>
      <c r="B227" s="2" t="s">
        <v>756</v>
      </c>
      <c r="C227" s="69" t="s">
        <v>753</v>
      </c>
    </row>
    <row r="228" spans="1:7" s="3" customFormat="1" ht="15.75" customHeight="1">
      <c r="A228" s="3" t="s">
        <v>758</v>
      </c>
      <c r="B228" s="2" t="s">
        <v>765</v>
      </c>
      <c r="C228" s="69" t="s">
        <v>759</v>
      </c>
    </row>
    <row r="229" spans="1:7" s="3" customFormat="1" ht="15.75" customHeight="1">
      <c r="A229" s="3" t="s">
        <v>758</v>
      </c>
      <c r="B229" s="2" t="s">
        <v>766</v>
      </c>
      <c r="C229" s="69" t="s">
        <v>760</v>
      </c>
    </row>
    <row r="230" spans="1:7" s="3" customFormat="1" ht="15.75" customHeight="1">
      <c r="A230" s="3" t="s">
        <v>758</v>
      </c>
      <c r="B230" s="2" t="s">
        <v>767</v>
      </c>
      <c r="C230" s="69" t="s">
        <v>761</v>
      </c>
    </row>
    <row r="231" spans="1:7" s="3" customFormat="1" ht="15.75" customHeight="1">
      <c r="A231" s="3" t="s">
        <v>758</v>
      </c>
      <c r="B231" s="2" t="s">
        <v>768</v>
      </c>
      <c r="C231" s="69" t="s">
        <v>762</v>
      </c>
    </row>
    <row r="232" spans="1:7" s="3" customFormat="1" ht="15.75" customHeight="1">
      <c r="A232" s="3" t="s">
        <v>758</v>
      </c>
      <c r="B232" s="2" t="s">
        <v>769</v>
      </c>
      <c r="C232" s="69" t="s">
        <v>763</v>
      </c>
    </row>
    <row r="233" spans="1:7" s="3" customFormat="1" ht="15.75" customHeight="1">
      <c r="A233" s="3" t="s">
        <v>758</v>
      </c>
      <c r="B233" s="2" t="s">
        <v>770</v>
      </c>
      <c r="C233" s="69" t="s">
        <v>764</v>
      </c>
    </row>
    <row r="234" spans="1:7" s="3" customFormat="1" ht="15.75" customHeight="1">
      <c r="A234" s="2" t="s">
        <v>1187</v>
      </c>
      <c r="B234" s="2" t="s">
        <v>775</v>
      </c>
      <c r="C234" s="69" t="s">
        <v>771</v>
      </c>
    </row>
    <row r="235" spans="1:7" s="3" customFormat="1" ht="15.75" customHeight="1">
      <c r="A235" s="2" t="s">
        <v>1187</v>
      </c>
      <c r="B235" s="2" t="s">
        <v>776</v>
      </c>
      <c r="C235" s="69" t="s">
        <v>772</v>
      </c>
    </row>
    <row r="236" spans="1:7" s="3" customFormat="1" ht="15.75" customHeight="1">
      <c r="A236" s="2" t="s">
        <v>1187</v>
      </c>
      <c r="B236" s="2" t="s">
        <v>777</v>
      </c>
      <c r="C236" s="69" t="s">
        <v>773</v>
      </c>
    </row>
    <row r="237" spans="1:7" s="3" customFormat="1" ht="15.75" customHeight="1">
      <c r="A237" s="2" t="s">
        <v>1187</v>
      </c>
      <c r="B237" s="2" t="s">
        <v>778</v>
      </c>
      <c r="C237" s="69" t="s">
        <v>774</v>
      </c>
    </row>
    <row r="238" spans="1:7" s="3" customFormat="1" ht="15.75" customHeight="1">
      <c r="A238" s="3" t="s">
        <v>909</v>
      </c>
      <c r="B238" s="2" t="s">
        <v>912</v>
      </c>
      <c r="C238" s="2" t="s">
        <v>912</v>
      </c>
      <c r="G238" s="3" t="s">
        <v>1094</v>
      </c>
    </row>
    <row r="239" spans="1:7" s="3" customFormat="1" ht="15.75" customHeight="1">
      <c r="A239" s="3" t="s">
        <v>909</v>
      </c>
      <c r="B239" s="2" t="s">
        <v>913</v>
      </c>
      <c r="C239" s="2" t="s">
        <v>913</v>
      </c>
      <c r="G239" s="3" t="s">
        <v>1095</v>
      </c>
    </row>
    <row r="240" spans="1:7" s="3" customFormat="1" ht="15.75" customHeight="1">
      <c r="A240" s="3" t="s">
        <v>909</v>
      </c>
      <c r="B240" s="2" t="s">
        <v>914</v>
      </c>
      <c r="C240" s="2" t="s">
        <v>914</v>
      </c>
      <c r="G240" s="3" t="s">
        <v>1096</v>
      </c>
    </row>
    <row r="241" spans="1:7" s="3" customFormat="1" ht="15.75" customHeight="1">
      <c r="A241" s="3" t="s">
        <v>909</v>
      </c>
      <c r="B241" s="2" t="s">
        <v>915</v>
      </c>
      <c r="C241" s="2" t="s">
        <v>915</v>
      </c>
      <c r="G241" s="153" t="s">
        <v>1097</v>
      </c>
    </row>
    <row r="242" spans="1:7" s="3" customFormat="1" ht="15.75" customHeight="1">
      <c r="A242" s="3" t="s">
        <v>909</v>
      </c>
      <c r="B242" s="2" t="s">
        <v>916</v>
      </c>
      <c r="C242" s="2" t="s">
        <v>916</v>
      </c>
      <c r="G242" s="3" t="s">
        <v>1098</v>
      </c>
    </row>
    <row r="243" spans="1:7" s="3" customFormat="1" ht="15.75" customHeight="1">
      <c r="A243" s="3" t="s">
        <v>918</v>
      </c>
      <c r="B243" s="2" t="s">
        <v>919</v>
      </c>
      <c r="C243" s="2" t="s">
        <v>919</v>
      </c>
      <c r="G243" s="3" t="s">
        <v>1099</v>
      </c>
    </row>
    <row r="244" spans="1:7" s="3" customFormat="1" ht="15.75" customHeight="1">
      <c r="A244" s="3" t="s">
        <v>918</v>
      </c>
      <c r="B244" s="2" t="s">
        <v>920</v>
      </c>
      <c r="C244" s="2" t="s">
        <v>920</v>
      </c>
      <c r="G244" s="3" t="s">
        <v>1100</v>
      </c>
    </row>
    <row r="245" spans="1:7" s="3" customFormat="1" ht="15.75" customHeight="1">
      <c r="A245" s="2" t="s">
        <v>1167</v>
      </c>
      <c r="B245" s="2" t="s">
        <v>1166</v>
      </c>
      <c r="C245" s="2" t="s">
        <v>1169</v>
      </c>
    </row>
    <row r="246" spans="1:7" s="3" customFormat="1" ht="15.75" customHeight="1">
      <c r="A246" s="2" t="s">
        <v>1167</v>
      </c>
      <c r="B246" s="2" t="s">
        <v>1168</v>
      </c>
      <c r="C246" s="2" t="s">
        <v>1170</v>
      </c>
    </row>
    <row r="247" spans="1:7" s="3" customFormat="1" ht="15.75" customHeight="1">
      <c r="A247" s="2" t="s">
        <v>1171</v>
      </c>
      <c r="B247" s="2" t="s">
        <v>1169</v>
      </c>
      <c r="C247" s="2" t="s">
        <v>1169</v>
      </c>
    </row>
    <row r="248" spans="1:7" s="3" customFormat="1" ht="15.75" customHeight="1">
      <c r="A248" s="2" t="s">
        <v>1171</v>
      </c>
      <c r="B248" s="2" t="s">
        <v>1170</v>
      </c>
      <c r="C248" s="2" t="s">
        <v>1170</v>
      </c>
    </row>
    <row r="249" spans="1:7" s="3" customFormat="1" ht="15.75" customHeight="1">
      <c r="A249" s="2" t="s">
        <v>1171</v>
      </c>
      <c r="B249" s="2" t="s">
        <v>673</v>
      </c>
      <c r="C249" s="2" t="s">
        <v>673</v>
      </c>
    </row>
    <row r="250" spans="1:7" s="3" customFormat="1" ht="15.75" customHeight="1">
      <c r="A250" s="2" t="s">
        <v>1172</v>
      </c>
      <c r="B250" s="2" t="s">
        <v>1166</v>
      </c>
      <c r="C250" s="2" t="s">
        <v>1169</v>
      </c>
    </row>
    <row r="251" spans="1:7" s="3" customFormat="1" ht="15.75" customHeight="1">
      <c r="A251" s="2" t="s">
        <v>1172</v>
      </c>
      <c r="B251" s="2" t="s">
        <v>1168</v>
      </c>
      <c r="C251" s="2" t="s">
        <v>1170</v>
      </c>
    </row>
    <row r="252" spans="1:7" s="3" customFormat="1" ht="15.75" customHeight="1">
      <c r="A252" s="2" t="s">
        <v>1172</v>
      </c>
      <c r="B252" s="2" t="s">
        <v>1173</v>
      </c>
      <c r="C252" s="2" t="s">
        <v>1174</v>
      </c>
    </row>
    <row r="253" spans="1:7" s="3" customFormat="1" ht="15.75" customHeight="1">
      <c r="A253" s="2" t="s">
        <v>1176</v>
      </c>
      <c r="B253" s="2" t="s">
        <v>1177</v>
      </c>
      <c r="C253" s="2" t="s">
        <v>1180</v>
      </c>
    </row>
    <row r="254" spans="1:7" s="3" customFormat="1" ht="15.75" customHeight="1">
      <c r="A254" s="2" t="s">
        <v>1176</v>
      </c>
      <c r="B254" s="2" t="s">
        <v>1178</v>
      </c>
      <c r="C254" s="2" t="s">
        <v>1181</v>
      </c>
    </row>
    <row r="255" spans="1:7" s="3" customFormat="1" ht="15.75" customHeight="1">
      <c r="A255" s="2" t="s">
        <v>1176</v>
      </c>
      <c r="B255" s="2" t="s">
        <v>1179</v>
      </c>
      <c r="C255" s="2" t="s">
        <v>1182</v>
      </c>
    </row>
    <row r="256" spans="1:7" s="3" customFormat="1" ht="15.75" customHeight="1"/>
    <row r="257" s="3" customFormat="1" ht="15.75" customHeight="1"/>
    <row r="258" s="3" customFormat="1" ht="15.75" customHeight="1"/>
    <row r="259" s="3" customFormat="1" ht="15.75" customHeight="1"/>
    <row r="260" s="3" customFormat="1" ht="15.75" customHeight="1"/>
    <row r="261" s="3" customFormat="1" ht="15.75" customHeight="1"/>
    <row r="262" s="3" customFormat="1" ht="15.75" customHeight="1"/>
    <row r="263" s="3" customFormat="1" ht="15.75" customHeight="1"/>
    <row r="264" s="3" customFormat="1" ht="15.75" customHeight="1"/>
    <row r="265" s="3" customFormat="1" ht="15.75" customHeight="1"/>
    <row r="266" s="3" customFormat="1" ht="15.75" customHeight="1"/>
    <row r="267" s="3" customFormat="1" ht="15.75" customHeight="1"/>
    <row r="268" s="3" customFormat="1" ht="15.75" customHeight="1"/>
    <row r="269" s="3" customFormat="1" ht="15.75" customHeight="1"/>
    <row r="270" s="3" customFormat="1" ht="15.75" customHeight="1"/>
    <row r="271" s="3" customFormat="1" ht="15.75" customHeight="1"/>
    <row r="272" s="3" customFormat="1" ht="15.75" customHeight="1"/>
    <row r="273" spans="1:3" s="3" customFormat="1" ht="15.75" customHeight="1"/>
    <row r="274" spans="1:3" s="3" customFormat="1" ht="15.75" customHeight="1"/>
    <row r="275" spans="1:3" s="3" customFormat="1" ht="15.75" customHeight="1"/>
    <row r="276" spans="1:3" s="3" customFormat="1" ht="15.75" customHeight="1"/>
    <row r="277" spans="1:3" s="3" customFormat="1" ht="15.75" customHeight="1"/>
    <row r="278" spans="1:3" s="3" customFormat="1" ht="15.75" customHeight="1"/>
    <row r="279" spans="1:3" s="3" customFormat="1" ht="15.75" customHeight="1"/>
    <row r="280" spans="1:3" s="3" customFormat="1" ht="15.75" customHeight="1"/>
    <row r="281" spans="1:3" s="3" customFormat="1" ht="15.75" customHeight="1">
      <c r="C281" s="10"/>
    </row>
    <row r="282" spans="1:3" s="3" customFormat="1" ht="15.75" customHeight="1"/>
    <row r="283" spans="1:3">
      <c r="A283" s="11"/>
    </row>
    <row r="284" spans="1:3">
      <c r="A284" s="11"/>
    </row>
    <row r="285" spans="1:3">
      <c r="A285" s="11"/>
    </row>
    <row r="286" spans="1:3">
      <c r="A286" s="11"/>
    </row>
    <row r="287" spans="1:3">
      <c r="A287" s="11"/>
    </row>
    <row r="288" spans="1:3">
      <c r="A288" s="11"/>
    </row>
    <row r="289" spans="1:7">
      <c r="A289" s="11"/>
    </row>
    <row r="290" spans="1:7">
      <c r="A290" s="11"/>
    </row>
    <row r="291" spans="1:7">
      <c r="A291" s="11"/>
    </row>
    <row r="292" spans="1:7">
      <c r="A292" s="11"/>
      <c r="C292" s="12"/>
      <c r="G292" s="13"/>
    </row>
    <row r="293" spans="1:7">
      <c r="A293" s="11"/>
      <c r="C293" s="12"/>
      <c r="G293" s="13"/>
    </row>
    <row r="294" spans="1:7">
      <c r="A294" s="11"/>
      <c r="C294" s="12"/>
      <c r="G294" s="13"/>
    </row>
    <row r="295" spans="1:7">
      <c r="A295" s="11"/>
      <c r="C295" s="12"/>
      <c r="G295" s="13"/>
    </row>
    <row r="296" spans="1:7">
      <c r="A296" s="11"/>
      <c r="C296" s="12"/>
      <c r="G296" s="13"/>
    </row>
    <row r="297" spans="1:7">
      <c r="A297" s="11"/>
      <c r="C297" s="12"/>
      <c r="G297" s="13"/>
    </row>
    <row r="298" spans="1:7">
      <c r="A298" s="11"/>
      <c r="C298" s="12"/>
      <c r="G298" s="13"/>
    </row>
    <row r="299" spans="1:7">
      <c r="A299" s="11"/>
      <c r="C299" s="12"/>
      <c r="G299" s="13"/>
    </row>
    <row r="300" spans="1:7">
      <c r="A300" s="11"/>
      <c r="C300" s="12"/>
      <c r="G300" s="13"/>
    </row>
    <row r="301" spans="1:7">
      <c r="A301" s="11"/>
      <c r="C301" s="12"/>
      <c r="G301" s="13"/>
    </row>
    <row r="302" spans="1:7">
      <c r="A302" s="11"/>
      <c r="C302" s="12"/>
      <c r="G302" s="13"/>
    </row>
    <row r="303" spans="1:7">
      <c r="A303" s="11"/>
      <c r="C303" s="12"/>
      <c r="G303" s="13"/>
    </row>
    <row r="304" spans="1:7">
      <c r="A304" s="11"/>
      <c r="C304" s="12"/>
      <c r="G304" s="13"/>
    </row>
    <row r="305" spans="1:7">
      <c r="A305" s="11"/>
      <c r="C305" s="12"/>
      <c r="G305" s="13"/>
    </row>
    <row r="306" spans="1:7">
      <c r="A306" s="11"/>
      <c r="C306" s="12"/>
      <c r="G306" s="13"/>
    </row>
    <row r="307" spans="1:7">
      <c r="A307" s="11"/>
      <c r="C307" s="12"/>
      <c r="G307" s="13"/>
    </row>
    <row r="308" spans="1:7">
      <c r="A308" s="11"/>
      <c r="C308" s="12"/>
      <c r="G308" s="13"/>
    </row>
    <row r="309" spans="1:7">
      <c r="A309" s="11"/>
      <c r="C309" s="12"/>
      <c r="G309" s="13"/>
    </row>
    <row r="310" spans="1:7">
      <c r="A310" s="11"/>
      <c r="C310" s="12"/>
      <c r="G310" s="13"/>
    </row>
    <row r="311" spans="1:7">
      <c r="A311" s="11"/>
      <c r="C311" s="12"/>
      <c r="G311" s="13"/>
    </row>
    <row r="312" spans="1:7">
      <c r="A312" s="11"/>
      <c r="C312" s="12"/>
      <c r="G312" s="13"/>
    </row>
    <row r="313" spans="1:7">
      <c r="A313" s="11"/>
      <c r="C313" s="12"/>
      <c r="G313" s="13"/>
    </row>
    <row r="314" spans="1:7">
      <c r="A314" s="11"/>
      <c r="C314" s="12"/>
      <c r="G314" s="13"/>
    </row>
    <row r="315" spans="1:7">
      <c r="A315" s="11"/>
      <c r="C315" s="12"/>
      <c r="G315" s="13"/>
    </row>
    <row r="316" spans="1:7">
      <c r="A316" s="11"/>
      <c r="C316" s="12"/>
      <c r="G316" s="13"/>
    </row>
    <row r="317" spans="1:7">
      <c r="A317" s="11"/>
      <c r="C317" s="12"/>
      <c r="G317" s="13"/>
    </row>
    <row r="318" spans="1:7">
      <c r="A318" s="11"/>
      <c r="C318" s="12"/>
      <c r="G318" s="13"/>
    </row>
    <row r="319" spans="1:7">
      <c r="A319" s="11"/>
      <c r="C319" s="12"/>
      <c r="G319" s="13"/>
    </row>
    <row r="320" spans="1:7">
      <c r="A320" s="11"/>
      <c r="C320" s="12"/>
      <c r="G320" s="13"/>
    </row>
    <row r="321" spans="1:7">
      <c r="A321" s="11"/>
      <c r="C321" s="12"/>
      <c r="G321" s="13"/>
    </row>
    <row r="322" spans="1:7">
      <c r="A322" s="11"/>
      <c r="C322" s="12"/>
      <c r="G322" s="13"/>
    </row>
    <row r="323" spans="1:7">
      <c r="A323" s="11"/>
      <c r="C323" s="12"/>
      <c r="G323" s="13"/>
    </row>
    <row r="324" spans="1:7">
      <c r="A324" s="11"/>
      <c r="C324" s="12"/>
      <c r="G324" s="13"/>
    </row>
    <row r="325" spans="1:7">
      <c r="A325" s="11"/>
      <c r="C325" s="12"/>
      <c r="G325" s="13"/>
    </row>
    <row r="326" spans="1:7">
      <c r="A326" s="11"/>
      <c r="C326" s="12"/>
      <c r="G326" s="13"/>
    </row>
    <row r="327" spans="1:7">
      <c r="A327" s="11"/>
      <c r="C327" s="12"/>
      <c r="G327" s="13"/>
    </row>
    <row r="328" spans="1:7">
      <c r="A328" s="11"/>
      <c r="C328" s="12"/>
      <c r="G328" s="13"/>
    </row>
    <row r="329" spans="1:7">
      <c r="A329" s="11"/>
      <c r="C329" s="12"/>
      <c r="G329" s="13"/>
    </row>
    <row r="330" spans="1:7">
      <c r="A330" s="11"/>
      <c r="C330" s="12"/>
      <c r="G330" s="13"/>
    </row>
    <row r="331" spans="1:7">
      <c r="A331" s="11"/>
      <c r="C331" s="12"/>
      <c r="G331" s="13"/>
    </row>
    <row r="332" spans="1:7">
      <c r="A332" s="11"/>
      <c r="C332" s="12"/>
      <c r="G332" s="13"/>
    </row>
    <row r="333" spans="1:7">
      <c r="A333" s="11"/>
      <c r="C333" s="12"/>
      <c r="G333" s="13"/>
    </row>
    <row r="334" spans="1:7">
      <c r="A334" s="11"/>
      <c r="C334" s="12"/>
      <c r="G334" s="13"/>
    </row>
    <row r="335" spans="1:7">
      <c r="A335" s="11"/>
      <c r="C335" s="12"/>
      <c r="G335" s="13"/>
    </row>
    <row r="336" spans="1:7">
      <c r="A336" s="11"/>
      <c r="C336" s="12"/>
      <c r="G336" s="13"/>
    </row>
    <row r="337" spans="1:7">
      <c r="A337" s="11"/>
      <c r="C337" s="12"/>
      <c r="G337" s="13"/>
    </row>
    <row r="338" spans="1:7">
      <c r="A338" s="11"/>
      <c r="C338" s="12"/>
      <c r="G338" s="13"/>
    </row>
    <row r="339" spans="1:7">
      <c r="A339" s="11"/>
      <c r="C339" s="12"/>
      <c r="G339" s="13"/>
    </row>
    <row r="340" spans="1:7">
      <c r="A340" s="11"/>
      <c r="C340" s="12"/>
      <c r="G340" s="13"/>
    </row>
    <row r="341" spans="1:7">
      <c r="A341" s="11"/>
      <c r="C341" s="12"/>
      <c r="G341" s="13"/>
    </row>
    <row r="342" spans="1:7">
      <c r="A342" s="11"/>
      <c r="C342" s="12"/>
      <c r="G342" s="13"/>
    </row>
    <row r="343" spans="1:7">
      <c r="A343" s="11"/>
      <c r="C343" s="12"/>
      <c r="G343" s="13"/>
    </row>
    <row r="344" spans="1:7">
      <c r="A344" s="11"/>
      <c r="C344" s="12"/>
      <c r="G344" s="13"/>
    </row>
    <row r="345" spans="1:7">
      <c r="A345" s="11"/>
      <c r="C345" s="12"/>
      <c r="G345" s="13"/>
    </row>
    <row r="346" spans="1:7">
      <c r="A346" s="11"/>
      <c r="C346" s="12"/>
      <c r="G346" s="13"/>
    </row>
    <row r="347" spans="1:7">
      <c r="A347" s="11"/>
      <c r="C347" s="12"/>
      <c r="G347" s="13"/>
    </row>
    <row r="348" spans="1:7">
      <c r="A348" s="11"/>
      <c r="C348" s="12"/>
      <c r="G348" s="13"/>
    </row>
    <row r="349" spans="1:7">
      <c r="A349" s="11"/>
      <c r="C349" s="12"/>
      <c r="G349" s="13"/>
    </row>
    <row r="350" spans="1:7">
      <c r="A350" s="11"/>
      <c r="C350" s="12"/>
      <c r="G350" s="13"/>
    </row>
    <row r="351" spans="1:7">
      <c r="A351" s="11"/>
      <c r="C351" s="12"/>
      <c r="G351" s="13"/>
    </row>
    <row r="352" spans="1:7">
      <c r="A352" s="11"/>
      <c r="C352" s="12"/>
      <c r="G352" s="13"/>
    </row>
    <row r="353" spans="1:7">
      <c r="A353" s="11"/>
      <c r="C353" s="12"/>
      <c r="G353" s="13"/>
    </row>
    <row r="354" spans="1:7">
      <c r="A354" s="11"/>
      <c r="C354" s="12"/>
      <c r="G354" s="13"/>
    </row>
    <row r="355" spans="1:7">
      <c r="A355" s="11"/>
      <c r="C355" s="12"/>
      <c r="G355" s="13"/>
    </row>
    <row r="356" spans="1:7">
      <c r="A356" s="11"/>
      <c r="C356" s="12"/>
      <c r="G356" s="13"/>
    </row>
    <row r="357" spans="1:7">
      <c r="A357" s="11"/>
      <c r="C357" s="12"/>
      <c r="G357" s="13"/>
    </row>
    <row r="358" spans="1:7">
      <c r="A358" s="11"/>
      <c r="C358" s="12"/>
      <c r="G358" s="13"/>
    </row>
    <row r="359" spans="1:7">
      <c r="A359" s="11"/>
      <c r="C359" s="12"/>
      <c r="G359" s="13"/>
    </row>
    <row r="360" spans="1:7">
      <c r="A360" s="11"/>
      <c r="C360" s="12"/>
      <c r="G360" s="13"/>
    </row>
    <row r="361" spans="1:7">
      <c r="A361" s="11"/>
      <c r="C361" s="12"/>
      <c r="G361" s="13"/>
    </row>
    <row r="362" spans="1:7">
      <c r="A362" s="11"/>
      <c r="C362" s="12"/>
      <c r="G362" s="13"/>
    </row>
    <row r="363" spans="1:7">
      <c r="A363" s="11"/>
      <c r="C363" s="12"/>
      <c r="G363" s="13"/>
    </row>
    <row r="364" spans="1:7">
      <c r="A364" s="11"/>
      <c r="C364" s="12"/>
      <c r="G364" s="13"/>
    </row>
    <row r="365" spans="1:7">
      <c r="A365" s="11"/>
      <c r="C365" s="12"/>
      <c r="G365" s="13"/>
    </row>
    <row r="366" spans="1:7">
      <c r="A366" s="11"/>
      <c r="C366" s="12"/>
      <c r="G366" s="13"/>
    </row>
    <row r="367" spans="1:7">
      <c r="A367" s="11"/>
      <c r="C367" s="12"/>
      <c r="G367" s="13"/>
    </row>
    <row r="368" spans="1:7">
      <c r="A368" s="11"/>
      <c r="C368" s="12"/>
      <c r="G368" s="13"/>
    </row>
    <row r="369" spans="1:7">
      <c r="A369" s="11"/>
      <c r="C369" s="12"/>
      <c r="G369" s="13"/>
    </row>
    <row r="370" spans="1:7">
      <c r="A370" s="11"/>
      <c r="C370" s="12"/>
      <c r="G370" s="13"/>
    </row>
    <row r="371" spans="1:7">
      <c r="A371" s="11"/>
      <c r="C371" s="12"/>
      <c r="G371" s="13"/>
    </row>
    <row r="372" spans="1:7">
      <c r="A372" s="11"/>
      <c r="C372" s="12"/>
      <c r="G372" s="13"/>
    </row>
    <row r="373" spans="1:7">
      <c r="A373" s="11"/>
      <c r="C373" s="12"/>
      <c r="G373" s="13"/>
    </row>
    <row r="374" spans="1:7">
      <c r="A374" s="11"/>
      <c r="C374" s="12"/>
      <c r="G374" s="13"/>
    </row>
    <row r="375" spans="1:7">
      <c r="A375" s="11"/>
      <c r="C375" s="12"/>
      <c r="G375" s="13"/>
    </row>
    <row r="376" spans="1:7">
      <c r="A376" s="11"/>
      <c r="C376" s="12"/>
      <c r="G376" s="13"/>
    </row>
    <row r="377" spans="1:7">
      <c r="A377" s="11"/>
      <c r="C377" s="12"/>
      <c r="G377" s="13"/>
    </row>
    <row r="378" spans="1:7">
      <c r="A378" s="11"/>
      <c r="C378" s="12"/>
      <c r="G378" s="13"/>
    </row>
    <row r="379" spans="1:7">
      <c r="A379" s="11"/>
      <c r="C379" s="12"/>
      <c r="G379" s="13"/>
    </row>
    <row r="380" spans="1:7">
      <c r="A380" s="11"/>
      <c r="C380" s="12"/>
      <c r="G380" s="13"/>
    </row>
    <row r="381" spans="1:7">
      <c r="A381" s="11"/>
      <c r="C381" s="12"/>
      <c r="G381" s="13"/>
    </row>
    <row r="382" spans="1:7">
      <c r="A382" s="11"/>
      <c r="C382" s="12"/>
      <c r="G382" s="13"/>
    </row>
    <row r="383" spans="1:7">
      <c r="A383" s="11"/>
      <c r="C383" s="12"/>
      <c r="G383" s="13"/>
    </row>
    <row r="384" spans="1:7">
      <c r="A384" s="11"/>
      <c r="C384" s="12"/>
      <c r="G384" s="13"/>
    </row>
    <row r="385" spans="1:7">
      <c r="A385" s="11"/>
      <c r="C385" s="12"/>
      <c r="G385" s="13"/>
    </row>
    <row r="386" spans="1:7">
      <c r="A386" s="11"/>
      <c r="C386" s="12"/>
      <c r="G386" s="13"/>
    </row>
    <row r="387" spans="1:7">
      <c r="A387" s="11"/>
      <c r="C387" s="12"/>
      <c r="G387" s="13"/>
    </row>
    <row r="388" spans="1:7">
      <c r="A388" s="11"/>
      <c r="C388" s="12"/>
      <c r="G388" s="13"/>
    </row>
    <row r="389" spans="1:7">
      <c r="A389" s="11"/>
      <c r="C389" s="12"/>
      <c r="G389" s="13"/>
    </row>
    <row r="390" spans="1:7">
      <c r="A390" s="11"/>
      <c r="C390" s="12"/>
      <c r="G390" s="13"/>
    </row>
    <row r="391" spans="1:7">
      <c r="A391" s="11"/>
      <c r="C391" s="12"/>
      <c r="G391" s="13"/>
    </row>
    <row r="392" spans="1:7">
      <c r="A392" s="11"/>
      <c r="C392" s="12"/>
      <c r="G392" s="13"/>
    </row>
    <row r="393" spans="1:7">
      <c r="A393" s="11"/>
      <c r="C393" s="12"/>
      <c r="G393" s="13"/>
    </row>
    <row r="394" spans="1:7">
      <c r="A394" s="11"/>
      <c r="C394" s="12"/>
      <c r="G394" s="13"/>
    </row>
    <row r="395" spans="1:7">
      <c r="A395" s="11"/>
      <c r="C395" s="12"/>
      <c r="G395" s="13"/>
    </row>
    <row r="396" spans="1:7">
      <c r="A396" s="11"/>
      <c r="C396" s="12"/>
      <c r="G396" s="13"/>
    </row>
    <row r="397" spans="1:7">
      <c r="A397" s="11"/>
      <c r="C397" s="12"/>
      <c r="G397" s="13"/>
    </row>
    <row r="398" spans="1:7">
      <c r="A398" s="11"/>
      <c r="C398" s="12"/>
      <c r="G398" s="13"/>
    </row>
    <row r="399" spans="1:7">
      <c r="A399" s="11"/>
      <c r="C399" s="12"/>
      <c r="G399" s="13"/>
    </row>
    <row r="400" spans="1:7">
      <c r="A400" s="11"/>
      <c r="C400" s="12"/>
      <c r="G400" s="13"/>
    </row>
    <row r="401" spans="1:7">
      <c r="A401" s="11"/>
      <c r="C401" s="12"/>
      <c r="G401" s="13"/>
    </row>
    <row r="402" spans="1:7">
      <c r="A402" s="11"/>
      <c r="C402" s="12"/>
      <c r="G402" s="13"/>
    </row>
    <row r="403" spans="1:7">
      <c r="A403" s="11"/>
      <c r="C403" s="12"/>
      <c r="G403" s="13"/>
    </row>
    <row r="404" spans="1:7">
      <c r="A404" s="11"/>
      <c r="C404" s="12"/>
      <c r="G404" s="13"/>
    </row>
    <row r="405" spans="1:7">
      <c r="A405" s="11"/>
      <c r="C405" s="12"/>
      <c r="G405" s="13"/>
    </row>
    <row r="406" spans="1:7">
      <c r="A406" s="11"/>
      <c r="C406" s="12"/>
      <c r="G406" s="13"/>
    </row>
    <row r="407" spans="1:7">
      <c r="A407" s="11"/>
      <c r="C407" s="12"/>
      <c r="G407" s="13"/>
    </row>
    <row r="408" spans="1:7">
      <c r="A408" s="11"/>
      <c r="C408" s="12"/>
      <c r="G408" s="13"/>
    </row>
    <row r="409" spans="1:7">
      <c r="A409" s="11"/>
      <c r="C409" s="12"/>
      <c r="G409" s="13"/>
    </row>
    <row r="410" spans="1:7">
      <c r="A410" s="11"/>
      <c r="C410" s="12"/>
      <c r="G410" s="13"/>
    </row>
    <row r="411" spans="1:7">
      <c r="A411" s="11"/>
      <c r="C411" s="12"/>
      <c r="G411" s="13"/>
    </row>
    <row r="412" spans="1:7">
      <c r="A412" s="11"/>
      <c r="C412" s="12"/>
      <c r="G412" s="13"/>
    </row>
    <row r="413" spans="1:7">
      <c r="A413" s="11"/>
      <c r="C413" s="12"/>
      <c r="G413" s="13"/>
    </row>
    <row r="414" spans="1:7">
      <c r="A414" s="11"/>
      <c r="C414" s="12"/>
      <c r="G414" s="13"/>
    </row>
    <row r="415" spans="1:7">
      <c r="A415" s="11"/>
      <c r="C415" s="12"/>
      <c r="G415" s="13"/>
    </row>
    <row r="416" spans="1:7">
      <c r="A416" s="11"/>
      <c r="C416" s="12"/>
      <c r="G416" s="13"/>
    </row>
    <row r="417" spans="1:7">
      <c r="A417" s="11"/>
      <c r="C417" s="12"/>
      <c r="G417" s="13"/>
    </row>
    <row r="418" spans="1:7">
      <c r="A418" s="11"/>
      <c r="C418" s="12"/>
      <c r="G418" s="13"/>
    </row>
    <row r="419" spans="1:7">
      <c r="A419" s="11"/>
      <c r="C419" s="12"/>
      <c r="G419" s="13"/>
    </row>
    <row r="420" spans="1:7">
      <c r="A420" s="11"/>
      <c r="C420" s="12"/>
      <c r="G420" s="13"/>
    </row>
    <row r="421" spans="1:7">
      <c r="A421" s="11"/>
      <c r="C421" s="12"/>
      <c r="G421" s="13"/>
    </row>
    <row r="422" spans="1:7">
      <c r="A422" s="11"/>
      <c r="C422" s="12"/>
      <c r="G422" s="13"/>
    </row>
    <row r="423" spans="1:7">
      <c r="A423" s="11"/>
      <c r="C423" s="12"/>
      <c r="G423" s="13"/>
    </row>
    <row r="424" spans="1:7">
      <c r="A424" s="11"/>
      <c r="C424" s="12"/>
      <c r="G424" s="13"/>
    </row>
    <row r="425" spans="1:7">
      <c r="A425" s="11"/>
      <c r="C425" s="12"/>
      <c r="G425"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344"/>
  <sheetViews>
    <sheetView tabSelected="1" zoomScale="60" zoomScaleNormal="60" workbookViewId="0">
      <pane ySplit="1" topLeftCell="A126" activePane="bottomLeft" state="frozen"/>
      <selection pane="bottomLeft" activeCell="C127" sqref="C127"/>
    </sheetView>
  </sheetViews>
  <sheetFormatPr defaultColWidth="9.140625" defaultRowHeight="15"/>
  <cols>
    <col min="1" max="1" width="25.85546875" style="22" customWidth="1"/>
    <col min="2" max="2" width="32.28515625" style="23" customWidth="1"/>
    <col min="3" max="3" width="58" style="31" customWidth="1"/>
    <col min="4" max="4" width="54.5703125" style="27" customWidth="1"/>
    <col min="5" max="6" width="33.85546875" style="23" customWidth="1"/>
    <col min="7" max="7" width="21.28515625" style="23" customWidth="1"/>
    <col min="8" max="9" width="18" style="23" customWidth="1"/>
    <col min="10" max="10" width="18" style="22" customWidth="1"/>
    <col min="11" max="12" width="18" style="23" customWidth="1"/>
    <col min="13" max="13" width="40.5703125" style="23" customWidth="1"/>
    <col min="14" max="21" width="18" style="23" customWidth="1"/>
    <col min="22" max="22" width="23.28515625" style="23" customWidth="1"/>
    <col min="23" max="16384" width="9.140625" style="23"/>
  </cols>
  <sheetData>
    <row r="1" spans="1:23" s="18" customFormat="1" ht="39.75" customHeight="1">
      <c r="A1" s="36" t="s">
        <v>0</v>
      </c>
      <c r="B1" s="17" t="s">
        <v>1</v>
      </c>
      <c r="C1" s="64" t="s">
        <v>2</v>
      </c>
      <c r="D1" s="47" t="s">
        <v>36</v>
      </c>
      <c r="E1" s="17" t="s">
        <v>30</v>
      </c>
      <c r="F1" s="17" t="s">
        <v>27</v>
      </c>
      <c r="G1" s="17" t="s">
        <v>3</v>
      </c>
      <c r="H1" s="17" t="s">
        <v>4</v>
      </c>
      <c r="I1" s="17" t="s">
        <v>5</v>
      </c>
      <c r="J1" s="17"/>
      <c r="K1" s="18" t="s">
        <v>6</v>
      </c>
      <c r="L1" s="18" t="s">
        <v>7</v>
      </c>
      <c r="M1" s="18" t="s">
        <v>8</v>
      </c>
      <c r="N1" s="18" t="s">
        <v>9</v>
      </c>
      <c r="O1" s="18" t="s">
        <v>10</v>
      </c>
      <c r="P1" s="37" t="s">
        <v>33</v>
      </c>
      <c r="Q1" s="18" t="s">
        <v>11</v>
      </c>
      <c r="R1" s="18" t="s">
        <v>12</v>
      </c>
      <c r="S1" s="18" t="s">
        <v>13</v>
      </c>
      <c r="T1" s="18" t="s">
        <v>14</v>
      </c>
      <c r="U1" s="18" t="s">
        <v>15</v>
      </c>
      <c r="V1" s="37" t="s">
        <v>34</v>
      </c>
      <c r="W1" s="37"/>
    </row>
    <row r="2" spans="1:23" s="18" customFormat="1" ht="39.75" customHeight="1">
      <c r="A2" s="17" t="s">
        <v>24</v>
      </c>
      <c r="B2" s="17" t="s">
        <v>24</v>
      </c>
      <c r="C2" s="64"/>
      <c r="D2" s="64"/>
      <c r="E2" s="17"/>
      <c r="F2" s="17"/>
      <c r="G2" s="17"/>
      <c r="H2" s="17"/>
      <c r="I2" s="17"/>
      <c r="J2" s="17"/>
    </row>
    <row r="3" spans="1:23" s="18" customFormat="1" ht="39.75" customHeight="1">
      <c r="A3" s="17" t="s">
        <v>25</v>
      </c>
      <c r="B3" s="17" t="s">
        <v>25</v>
      </c>
      <c r="C3" s="64"/>
      <c r="D3" s="64"/>
      <c r="E3" s="17"/>
      <c r="F3" s="17"/>
      <c r="G3" s="17"/>
      <c r="H3" s="17"/>
      <c r="I3" s="17"/>
      <c r="J3" s="17"/>
    </row>
    <row r="4" spans="1:23" s="18" customFormat="1" ht="39.75" customHeight="1">
      <c r="A4" s="17" t="s">
        <v>26</v>
      </c>
      <c r="B4" s="36" t="s">
        <v>26</v>
      </c>
      <c r="C4" s="80"/>
      <c r="D4" s="80"/>
      <c r="E4" s="17"/>
      <c r="F4" s="17"/>
      <c r="G4" s="17"/>
      <c r="H4" s="17"/>
      <c r="I4" s="17"/>
      <c r="J4" s="17"/>
    </row>
    <row r="5" spans="1:23" s="18" customFormat="1" ht="39.75" customHeight="1">
      <c r="A5" s="36" t="s">
        <v>37</v>
      </c>
      <c r="B5" s="36" t="s">
        <v>905</v>
      </c>
      <c r="C5" s="137" t="s">
        <v>906</v>
      </c>
      <c r="D5" s="80"/>
      <c r="E5" s="17"/>
      <c r="F5" s="17"/>
      <c r="G5" s="17"/>
      <c r="H5" s="17"/>
      <c r="I5" s="17"/>
      <c r="J5" s="17"/>
    </row>
    <row r="6" spans="1:23" s="81" customFormat="1" ht="39.75" customHeight="1">
      <c r="A6" s="76" t="s">
        <v>22</v>
      </c>
      <c r="B6" s="76" t="s">
        <v>44</v>
      </c>
      <c r="C6" s="76" t="s">
        <v>45</v>
      </c>
      <c r="D6" s="76" t="s">
        <v>904</v>
      </c>
      <c r="O6" s="82"/>
    </row>
    <row r="7" spans="1:23" s="81" customFormat="1" ht="39.75" customHeight="1">
      <c r="A7" s="76" t="s">
        <v>22</v>
      </c>
      <c r="B7" s="76" t="s">
        <v>29</v>
      </c>
      <c r="C7" s="76" t="s">
        <v>46</v>
      </c>
      <c r="D7" s="76" t="s">
        <v>784</v>
      </c>
      <c r="O7" s="82"/>
    </row>
    <row r="8" spans="1:23" s="81" customFormat="1" ht="39.75" customHeight="1">
      <c r="A8" s="76" t="s">
        <v>22</v>
      </c>
      <c r="B8" s="76" t="s">
        <v>47</v>
      </c>
      <c r="C8" s="76" t="s">
        <v>47</v>
      </c>
      <c r="D8" s="76"/>
      <c r="O8" s="82"/>
    </row>
    <row r="9" spans="1:23" s="81" customFormat="1" ht="39.75" customHeight="1">
      <c r="A9" s="76" t="s">
        <v>22</v>
      </c>
      <c r="B9" s="76" t="s">
        <v>49</v>
      </c>
      <c r="C9" s="76" t="s">
        <v>48</v>
      </c>
      <c r="D9" s="76" t="s">
        <v>787</v>
      </c>
    </row>
    <row r="10" spans="1:23" s="78" customFormat="1">
      <c r="A10" s="78" t="s">
        <v>22</v>
      </c>
      <c r="B10" s="78" t="s">
        <v>50</v>
      </c>
      <c r="C10" s="76" t="s">
        <v>51</v>
      </c>
      <c r="D10" s="83" t="s">
        <v>786</v>
      </c>
    </row>
    <row r="11" spans="1:23" s="76" customFormat="1" ht="39.75" customHeight="1">
      <c r="A11" s="76" t="s">
        <v>52</v>
      </c>
      <c r="B11" s="76" t="s">
        <v>53</v>
      </c>
      <c r="C11" s="76" t="s">
        <v>54</v>
      </c>
      <c r="D11" s="83" t="s">
        <v>785</v>
      </c>
    </row>
    <row r="12" spans="1:23" s="76" customFormat="1" ht="39.75" customHeight="1">
      <c r="A12" s="76" t="s">
        <v>22</v>
      </c>
      <c r="B12" s="134" t="s">
        <v>1175</v>
      </c>
      <c r="C12" s="84" t="s">
        <v>57</v>
      </c>
      <c r="D12" s="83" t="s">
        <v>788</v>
      </c>
    </row>
    <row r="13" spans="1:23" s="76" customFormat="1" ht="39.75" customHeight="1">
      <c r="A13" s="76" t="s">
        <v>20</v>
      </c>
      <c r="B13" s="76" t="s">
        <v>67</v>
      </c>
      <c r="C13" s="84" t="s">
        <v>69</v>
      </c>
      <c r="D13" s="83"/>
      <c r="G13" s="76" t="s">
        <v>70</v>
      </c>
    </row>
    <row r="14" spans="1:23" s="76" customFormat="1" ht="39.75" customHeight="1">
      <c r="A14" s="76" t="s">
        <v>23</v>
      </c>
      <c r="B14" s="76" t="s">
        <v>76</v>
      </c>
      <c r="C14" s="84" t="s">
        <v>75</v>
      </c>
      <c r="D14" s="83"/>
    </row>
    <row r="15" spans="1:23" s="76" customFormat="1" ht="39.75" customHeight="1">
      <c r="A15" s="76" t="s">
        <v>32</v>
      </c>
      <c r="B15" s="76" t="s">
        <v>77</v>
      </c>
      <c r="C15" s="84" t="s">
        <v>978</v>
      </c>
      <c r="D15" s="83"/>
      <c r="V15" s="76" t="s">
        <v>78</v>
      </c>
    </row>
    <row r="16" spans="1:23" s="81" customFormat="1" ht="39.75" customHeight="1">
      <c r="A16" s="76" t="s">
        <v>22</v>
      </c>
      <c r="B16" s="76" t="s">
        <v>1</v>
      </c>
      <c r="C16" s="76" t="s">
        <v>68</v>
      </c>
      <c r="D16" s="76" t="s">
        <v>793</v>
      </c>
      <c r="J16" s="76"/>
      <c r="M16" s="76"/>
    </row>
    <row r="17" spans="1:11" s="76" customFormat="1" ht="39.75" customHeight="1">
      <c r="A17" s="76" t="s">
        <v>58</v>
      </c>
      <c r="B17" s="76" t="s">
        <v>59</v>
      </c>
      <c r="C17" s="76" t="s">
        <v>60</v>
      </c>
      <c r="D17" s="76" t="s">
        <v>792</v>
      </c>
    </row>
    <row r="18" spans="1:11" s="76" customFormat="1" ht="39.75" customHeight="1">
      <c r="A18" s="76" t="s">
        <v>22</v>
      </c>
      <c r="B18" s="76" t="s">
        <v>71</v>
      </c>
      <c r="C18" s="76" t="s">
        <v>907</v>
      </c>
    </row>
    <row r="19" spans="1:11" s="76" customFormat="1" ht="39.75" customHeight="1">
      <c r="A19" s="76" t="s">
        <v>72</v>
      </c>
      <c r="B19" s="76" t="s">
        <v>73</v>
      </c>
      <c r="C19" s="76" t="s">
        <v>74</v>
      </c>
      <c r="D19" s="83" t="s">
        <v>790</v>
      </c>
    </row>
    <row r="20" spans="1:11" s="76" customFormat="1" ht="39.75" customHeight="1">
      <c r="A20" s="76" t="s">
        <v>908</v>
      </c>
      <c r="B20" s="76" t="s">
        <v>909</v>
      </c>
      <c r="C20" s="76" t="s">
        <v>910</v>
      </c>
      <c r="D20" s="83" t="s">
        <v>911</v>
      </c>
    </row>
    <row r="21" spans="1:11" s="76" customFormat="1" ht="39.75" customHeight="1">
      <c r="A21" s="76" t="s">
        <v>917</v>
      </c>
      <c r="B21" s="76" t="s">
        <v>918</v>
      </c>
      <c r="C21" s="76" t="s">
        <v>921</v>
      </c>
      <c r="D21" s="83" t="s">
        <v>922</v>
      </c>
    </row>
    <row r="22" spans="1:11" s="76" customFormat="1" ht="39.75" customHeight="1">
      <c r="A22" s="76" t="s">
        <v>92</v>
      </c>
      <c r="B22" s="76" t="s">
        <v>93</v>
      </c>
      <c r="C22" s="76" t="s">
        <v>94</v>
      </c>
      <c r="D22" s="76" t="s">
        <v>791</v>
      </c>
    </row>
    <row r="23" spans="1:11" s="76" customFormat="1" ht="39.75" customHeight="1">
      <c r="A23" s="76" t="s">
        <v>17</v>
      </c>
      <c r="B23" s="76" t="s">
        <v>115</v>
      </c>
      <c r="C23" s="76" t="s">
        <v>979</v>
      </c>
    </row>
    <row r="24" spans="1:11" s="76" customFormat="1" ht="39.75" customHeight="1">
      <c r="A24" s="76" t="s">
        <v>35</v>
      </c>
      <c r="B24" s="76" t="s">
        <v>77</v>
      </c>
      <c r="F24" s="85"/>
    </row>
    <row r="25" spans="1:11" s="76" customFormat="1" ht="39.75" customHeight="1">
      <c r="A25" s="76" t="s">
        <v>21</v>
      </c>
      <c r="B25" s="76" t="s">
        <v>67</v>
      </c>
      <c r="F25" s="85"/>
    </row>
    <row r="26" spans="1:11" s="76" customFormat="1" ht="39.75" customHeight="1">
      <c r="A26" s="76" t="s">
        <v>20</v>
      </c>
      <c r="B26" s="76" t="s">
        <v>120</v>
      </c>
      <c r="C26" s="76" t="s">
        <v>121</v>
      </c>
      <c r="D26" s="76" t="s">
        <v>794</v>
      </c>
      <c r="F26" s="85"/>
      <c r="G26" s="76" t="s">
        <v>117</v>
      </c>
    </row>
    <row r="27" spans="1:11" s="76" customFormat="1" ht="39.75" customHeight="1">
      <c r="A27" s="76" t="s">
        <v>23</v>
      </c>
      <c r="B27" s="76" t="s">
        <v>118</v>
      </c>
      <c r="C27" s="76" t="s">
        <v>119</v>
      </c>
      <c r="D27" s="76" t="s">
        <v>795</v>
      </c>
      <c r="F27" s="85"/>
    </row>
    <row r="28" spans="1:11" s="76" customFormat="1" ht="39.75" customHeight="1">
      <c r="A28" s="76" t="s">
        <v>32</v>
      </c>
      <c r="B28" s="76" t="s">
        <v>116</v>
      </c>
      <c r="F28" s="85"/>
    </row>
    <row r="29" spans="1:11" s="76" customFormat="1" ht="39.75" customHeight="1">
      <c r="A29" s="76" t="s">
        <v>124</v>
      </c>
      <c r="B29" s="76" t="s">
        <v>123</v>
      </c>
      <c r="C29" s="76" t="s">
        <v>131</v>
      </c>
      <c r="F29" s="85"/>
    </row>
    <row r="30" spans="1:11" s="76" customFormat="1" ht="39.75" customHeight="1">
      <c r="A30" s="76" t="s">
        <v>22</v>
      </c>
      <c r="B30" s="76" t="s">
        <v>132</v>
      </c>
      <c r="C30" s="76" t="s">
        <v>133</v>
      </c>
      <c r="D30" s="76" t="s">
        <v>796</v>
      </c>
      <c r="F30" s="85"/>
    </row>
    <row r="31" spans="1:11" s="76" customFormat="1" ht="39.75" customHeight="1">
      <c r="A31" s="76" t="s">
        <v>22</v>
      </c>
      <c r="B31" s="76" t="s">
        <v>134</v>
      </c>
      <c r="C31" s="76" t="s">
        <v>135</v>
      </c>
      <c r="D31" s="76" t="s">
        <v>789</v>
      </c>
      <c r="F31" s="85"/>
    </row>
    <row r="32" spans="1:11" s="76" customFormat="1" ht="39.75" customHeight="1">
      <c r="A32" s="76" t="s">
        <v>20</v>
      </c>
      <c r="B32" s="76" t="s">
        <v>136</v>
      </c>
      <c r="F32" s="85"/>
      <c r="K32" s="76" t="s">
        <v>138</v>
      </c>
    </row>
    <row r="33" spans="1:13" s="76" customFormat="1" ht="39.75" customHeight="1">
      <c r="A33" s="76" t="s">
        <v>22</v>
      </c>
      <c r="B33" s="76" t="s">
        <v>137</v>
      </c>
      <c r="C33" s="76" t="s">
        <v>137</v>
      </c>
      <c r="F33" s="85"/>
    </row>
    <row r="34" spans="1:13" s="76" customFormat="1" ht="39.75" customHeight="1">
      <c r="A34" s="76" t="s">
        <v>22</v>
      </c>
      <c r="B34" s="76" t="s">
        <v>29</v>
      </c>
      <c r="C34" s="76" t="s">
        <v>29</v>
      </c>
      <c r="F34" s="85"/>
    </row>
    <row r="35" spans="1:13" s="81" customFormat="1" ht="39.75" customHeight="1">
      <c r="A35" s="76" t="s">
        <v>21</v>
      </c>
      <c r="B35" s="76" t="s">
        <v>136</v>
      </c>
      <c r="C35" s="76"/>
      <c r="D35" s="76"/>
      <c r="F35" s="86"/>
      <c r="M35" s="76"/>
    </row>
    <row r="36" spans="1:13" s="76" customFormat="1" ht="39.75" customHeight="1">
      <c r="A36" s="76" t="s">
        <v>22</v>
      </c>
      <c r="B36" s="76" t="s">
        <v>139</v>
      </c>
      <c r="C36" s="76" t="s">
        <v>140</v>
      </c>
      <c r="D36" s="76" t="s">
        <v>797</v>
      </c>
      <c r="F36" s="85"/>
    </row>
    <row r="37" spans="1:13" s="76" customFormat="1" ht="39.75" customHeight="1">
      <c r="A37" s="76" t="s">
        <v>35</v>
      </c>
      <c r="B37" s="76" t="s">
        <v>116</v>
      </c>
      <c r="F37" s="85"/>
    </row>
    <row r="38" spans="1:13" s="76" customFormat="1" ht="39.75" customHeight="1">
      <c r="A38" s="76" t="s">
        <v>21</v>
      </c>
      <c r="B38" s="76" t="s">
        <v>120</v>
      </c>
      <c r="F38" s="85"/>
    </row>
    <row r="39" spans="1:13" s="76" customFormat="1" ht="39.75" customHeight="1">
      <c r="A39" s="76" t="s">
        <v>122</v>
      </c>
      <c r="B39" s="76" t="s">
        <v>141</v>
      </c>
      <c r="C39" s="76" t="s">
        <v>142</v>
      </c>
      <c r="D39" s="76" t="s">
        <v>798</v>
      </c>
      <c r="F39" s="85"/>
    </row>
    <row r="40" spans="1:13" s="76" customFormat="1" ht="39.75" customHeight="1">
      <c r="A40" s="76" t="s">
        <v>22</v>
      </c>
      <c r="B40" s="76" t="s">
        <v>980</v>
      </c>
      <c r="C40" s="76" t="s">
        <v>981</v>
      </c>
      <c r="F40" s="85"/>
    </row>
    <row r="41" spans="1:13" s="76" customFormat="1" ht="39.75" customHeight="1">
      <c r="A41" s="76" t="s">
        <v>144</v>
      </c>
      <c r="B41" s="76" t="s">
        <v>145</v>
      </c>
      <c r="C41" s="76" t="s">
        <v>143</v>
      </c>
      <c r="D41" s="83"/>
      <c r="F41" s="85"/>
    </row>
    <row r="42" spans="1:13" s="76" customFormat="1" ht="39.75" customHeight="1">
      <c r="A42" s="76" t="s">
        <v>122</v>
      </c>
      <c r="B42" s="76" t="s">
        <v>155</v>
      </c>
      <c r="C42" s="76" t="s">
        <v>154</v>
      </c>
      <c r="D42" s="76" t="s">
        <v>799</v>
      </c>
      <c r="F42" s="85"/>
    </row>
    <row r="43" spans="1:13" s="76" customFormat="1" ht="39.75" customHeight="1">
      <c r="A43" s="76" t="s">
        <v>122</v>
      </c>
      <c r="B43" s="76" t="s">
        <v>157</v>
      </c>
      <c r="C43" s="77" t="s">
        <v>156</v>
      </c>
      <c r="D43" s="76" t="s">
        <v>800</v>
      </c>
    </row>
    <row r="44" spans="1:13" s="76" customFormat="1" ht="39.75" customHeight="1">
      <c r="A44" s="76" t="s">
        <v>159</v>
      </c>
      <c r="B44" s="76" t="s">
        <v>160</v>
      </c>
      <c r="C44" s="77" t="s">
        <v>158</v>
      </c>
    </row>
    <row r="45" spans="1:13" s="76" customFormat="1" ht="39.75" customHeight="1">
      <c r="A45" s="76" t="s">
        <v>17</v>
      </c>
      <c r="B45" s="76" t="s">
        <v>170</v>
      </c>
      <c r="C45" s="76" t="s">
        <v>169</v>
      </c>
      <c r="D45" s="76" t="s">
        <v>801</v>
      </c>
    </row>
    <row r="46" spans="1:13" s="76" customFormat="1" ht="39.75" customHeight="1">
      <c r="A46" s="76" t="s">
        <v>20</v>
      </c>
      <c r="B46" s="76" t="s">
        <v>176</v>
      </c>
      <c r="C46" s="77" t="s">
        <v>171</v>
      </c>
      <c r="D46" s="76" t="s">
        <v>802</v>
      </c>
      <c r="K46" s="76" t="s">
        <v>138</v>
      </c>
    </row>
    <row r="47" spans="1:13" s="76" customFormat="1" ht="39.75" customHeight="1">
      <c r="A47" s="76" t="s">
        <v>122</v>
      </c>
      <c r="B47" s="76" t="s">
        <v>174</v>
      </c>
      <c r="C47" s="77" t="s">
        <v>172</v>
      </c>
      <c r="D47" s="76" t="s">
        <v>803</v>
      </c>
    </row>
    <row r="48" spans="1:13" s="76" customFormat="1" ht="39.75" customHeight="1">
      <c r="A48" s="76" t="s">
        <v>122</v>
      </c>
      <c r="B48" s="76" t="s">
        <v>175</v>
      </c>
      <c r="C48" s="77" t="s">
        <v>173</v>
      </c>
      <c r="D48" s="76" t="s">
        <v>804</v>
      </c>
    </row>
    <row r="49" spans="1:13" s="76" customFormat="1" ht="39.75" customHeight="1">
      <c r="A49" s="76" t="s">
        <v>21</v>
      </c>
      <c r="B49" s="76" t="s">
        <v>176</v>
      </c>
    </row>
    <row r="50" spans="1:13" s="81" customFormat="1" ht="39.75" customHeight="1">
      <c r="A50" s="76" t="s">
        <v>122</v>
      </c>
      <c r="B50" s="76" t="s">
        <v>177</v>
      </c>
      <c r="C50" s="76" t="s">
        <v>178</v>
      </c>
      <c r="D50" s="76" t="s">
        <v>805</v>
      </c>
      <c r="M50" s="76"/>
    </row>
    <row r="51" spans="1:13" s="76" customFormat="1" ht="39.75" customHeight="1">
      <c r="A51" s="76" t="s">
        <v>20</v>
      </c>
      <c r="B51" s="76" t="s">
        <v>180</v>
      </c>
      <c r="C51" s="76" t="s">
        <v>179</v>
      </c>
      <c r="D51" s="76" t="s">
        <v>806</v>
      </c>
      <c r="K51" s="76" t="s">
        <v>138</v>
      </c>
    </row>
    <row r="52" spans="1:13" s="76" customFormat="1" ht="39.75" customHeight="1">
      <c r="A52" s="76" t="s">
        <v>22</v>
      </c>
      <c r="B52" s="76" t="s">
        <v>181</v>
      </c>
      <c r="C52" s="76" t="s">
        <v>182</v>
      </c>
      <c r="D52" s="76" t="s">
        <v>807</v>
      </c>
    </row>
    <row r="53" spans="1:13" s="76" customFormat="1" ht="39.75" customHeight="1">
      <c r="A53" s="76" t="s">
        <v>22</v>
      </c>
      <c r="B53" s="76" t="s">
        <v>183</v>
      </c>
      <c r="C53" s="76" t="s">
        <v>184</v>
      </c>
      <c r="D53" s="87" t="s">
        <v>808</v>
      </c>
    </row>
    <row r="54" spans="1:13" s="76" customFormat="1" ht="39.75" customHeight="1">
      <c r="A54" s="76" t="s">
        <v>22</v>
      </c>
      <c r="B54" s="76" t="s">
        <v>186</v>
      </c>
      <c r="C54" s="76" t="s">
        <v>185</v>
      </c>
      <c r="D54" s="88" t="s">
        <v>809</v>
      </c>
    </row>
    <row r="55" spans="1:13" s="76" customFormat="1" ht="39.75" customHeight="1">
      <c r="A55" s="76" t="s">
        <v>21</v>
      </c>
      <c r="B55" s="76" t="s">
        <v>180</v>
      </c>
      <c r="D55" s="83"/>
    </row>
    <row r="56" spans="1:13" s="76" customFormat="1" ht="39.75" customHeight="1">
      <c r="A56" s="76" t="s">
        <v>202</v>
      </c>
      <c r="B56" s="76" t="s">
        <v>187</v>
      </c>
      <c r="C56" s="89" t="s">
        <v>201</v>
      </c>
      <c r="D56" s="83"/>
    </row>
    <row r="57" spans="1:13" s="76" customFormat="1" ht="39.75" customHeight="1">
      <c r="A57" s="76" t="s">
        <v>122</v>
      </c>
      <c r="B57" s="77" t="s">
        <v>205</v>
      </c>
      <c r="C57" s="77" t="s">
        <v>204</v>
      </c>
      <c r="D57" s="76" t="s">
        <v>810</v>
      </c>
    </row>
    <row r="58" spans="1:13" s="76" customFormat="1" ht="46.5" customHeight="1">
      <c r="B58" s="77"/>
      <c r="C58" s="77"/>
    </row>
    <row r="59" spans="1:13" s="76" customFormat="1" ht="39.75" customHeight="1">
      <c r="A59" s="76" t="s">
        <v>926</v>
      </c>
      <c r="B59" s="77" t="s">
        <v>207</v>
      </c>
      <c r="C59" s="78" t="s">
        <v>206</v>
      </c>
      <c r="D59" s="151" t="s">
        <v>811</v>
      </c>
    </row>
    <row r="60" spans="1:13" s="76" customFormat="1" ht="39.75" customHeight="1">
      <c r="A60" s="76" t="s">
        <v>17</v>
      </c>
      <c r="B60" s="77" t="s">
        <v>215</v>
      </c>
      <c r="C60" s="77" t="s">
        <v>214</v>
      </c>
      <c r="D60" s="76" t="s">
        <v>812</v>
      </c>
    </row>
    <row r="61" spans="1:13" s="76" customFormat="1" ht="39.75" customHeight="1">
      <c r="A61" s="76" t="s">
        <v>122</v>
      </c>
      <c r="B61" s="77" t="s">
        <v>217</v>
      </c>
      <c r="C61" s="77" t="s">
        <v>216</v>
      </c>
      <c r="D61" s="83" t="s">
        <v>813</v>
      </c>
    </row>
    <row r="62" spans="1:13" s="76" customFormat="1" ht="39.75" customHeight="1">
      <c r="A62" s="76" t="s">
        <v>22</v>
      </c>
      <c r="B62" s="77" t="s">
        <v>218</v>
      </c>
      <c r="C62" s="77" t="s">
        <v>815</v>
      </c>
      <c r="D62" s="76" t="s">
        <v>814</v>
      </c>
    </row>
    <row r="63" spans="1:13" s="76" customFormat="1" ht="39.75" customHeight="1">
      <c r="A63" s="76" t="s">
        <v>230</v>
      </c>
      <c r="B63" s="77" t="s">
        <v>220</v>
      </c>
      <c r="C63" s="77" t="s">
        <v>219</v>
      </c>
      <c r="D63" s="83" t="s">
        <v>816</v>
      </c>
    </row>
    <row r="64" spans="1:13" s="76" customFormat="1" ht="39.75" customHeight="1">
      <c r="A64" s="76" t="s">
        <v>243</v>
      </c>
      <c r="B64" s="77" t="s">
        <v>232</v>
      </c>
      <c r="C64" s="77" t="s">
        <v>231</v>
      </c>
    </row>
    <row r="65" spans="1:13" s="76" customFormat="1" ht="39.75" customHeight="1">
      <c r="A65" s="76" t="s">
        <v>20</v>
      </c>
      <c r="B65" s="76" t="s">
        <v>258</v>
      </c>
      <c r="C65" s="78" t="s">
        <v>244</v>
      </c>
      <c r="D65" s="76" t="s">
        <v>817</v>
      </c>
    </row>
    <row r="66" spans="1:13" s="76" customFormat="1" ht="39.75" customHeight="1">
      <c r="A66" s="76" t="s">
        <v>251</v>
      </c>
      <c r="B66" s="76" t="s">
        <v>252</v>
      </c>
      <c r="C66" s="78" t="s">
        <v>245</v>
      </c>
      <c r="D66" s="76" t="s">
        <v>818</v>
      </c>
    </row>
    <row r="67" spans="1:13" s="76" customFormat="1" ht="39.75" customHeight="1">
      <c r="A67" s="76" t="s">
        <v>274</v>
      </c>
      <c r="B67" s="76" t="s">
        <v>253</v>
      </c>
      <c r="C67" s="78" t="s">
        <v>246</v>
      </c>
      <c r="D67" s="76" t="s">
        <v>819</v>
      </c>
    </row>
    <row r="68" spans="1:13" s="76" customFormat="1" ht="39.75" customHeight="1">
      <c r="A68" s="76" t="s">
        <v>274</v>
      </c>
      <c r="B68" s="76" t="s">
        <v>254</v>
      </c>
      <c r="C68" s="78" t="s">
        <v>247</v>
      </c>
      <c r="D68" s="76" t="s">
        <v>820</v>
      </c>
    </row>
    <row r="69" spans="1:13" s="76" customFormat="1" ht="39.75" customHeight="1">
      <c r="A69" s="76" t="s">
        <v>288</v>
      </c>
      <c r="B69" s="76" t="s">
        <v>255</v>
      </c>
      <c r="C69" s="79" t="s">
        <v>248</v>
      </c>
      <c r="D69" s="76" t="s">
        <v>821</v>
      </c>
    </row>
    <row r="70" spans="1:13" s="76" customFormat="1" ht="39.75" customHeight="1">
      <c r="A70" s="76" t="s">
        <v>23</v>
      </c>
      <c r="B70" s="76" t="s">
        <v>256</v>
      </c>
      <c r="C70" s="78" t="s">
        <v>249</v>
      </c>
    </row>
    <row r="71" spans="1:13" s="81" customFormat="1" ht="39.75" customHeight="1">
      <c r="A71" s="76" t="s">
        <v>287</v>
      </c>
      <c r="B71" s="76" t="s">
        <v>257</v>
      </c>
      <c r="C71" s="78" t="s">
        <v>250</v>
      </c>
      <c r="D71" s="76" t="s">
        <v>822</v>
      </c>
      <c r="M71" s="76"/>
    </row>
    <row r="72" spans="1:13" s="76" customFormat="1" ht="39.75" customHeight="1">
      <c r="A72" s="76" t="s">
        <v>21</v>
      </c>
      <c r="B72" s="76" t="s">
        <v>258</v>
      </c>
    </row>
    <row r="73" spans="1:13" s="96" customFormat="1" ht="39.75" customHeight="1">
      <c r="A73" s="97" t="s">
        <v>20</v>
      </c>
      <c r="B73" s="97" t="s">
        <v>198</v>
      </c>
      <c r="C73" s="97"/>
      <c r="D73" s="139"/>
    </row>
    <row r="74" spans="1:13" s="96" customFormat="1" ht="39.75" customHeight="1">
      <c r="A74" s="97" t="s">
        <v>297</v>
      </c>
      <c r="B74" s="97" t="s">
        <v>295</v>
      </c>
      <c r="C74" s="97" t="s">
        <v>296</v>
      </c>
      <c r="D74" s="97" t="s">
        <v>823</v>
      </c>
      <c r="G74" s="96" t="s">
        <v>298</v>
      </c>
      <c r="M74" s="96" t="s">
        <v>937</v>
      </c>
    </row>
    <row r="75" spans="1:13" s="96" customFormat="1" ht="39.75" customHeight="1">
      <c r="A75" s="97" t="s">
        <v>37</v>
      </c>
      <c r="B75" s="97" t="s">
        <v>300</v>
      </c>
      <c r="C75" s="97" t="s">
        <v>299</v>
      </c>
      <c r="D75" s="97"/>
    </row>
    <row r="76" spans="1:13" s="96" customFormat="1" ht="39.75" customHeight="1">
      <c r="A76" s="97" t="s">
        <v>20</v>
      </c>
      <c r="B76" s="97" t="s">
        <v>303</v>
      </c>
      <c r="C76" s="97" t="s">
        <v>301</v>
      </c>
      <c r="D76" s="97" t="s">
        <v>824</v>
      </c>
      <c r="K76" s="96" t="s">
        <v>138</v>
      </c>
    </row>
    <row r="77" spans="1:13" s="96" customFormat="1" ht="39.75" customHeight="1">
      <c r="A77" s="97" t="s">
        <v>122</v>
      </c>
      <c r="B77" s="97" t="s">
        <v>304</v>
      </c>
      <c r="C77" s="97" t="s">
        <v>302</v>
      </c>
      <c r="D77" s="97" t="s">
        <v>825</v>
      </c>
    </row>
    <row r="78" spans="1:13" s="96" customFormat="1" ht="39.75" customHeight="1">
      <c r="A78" s="97" t="s">
        <v>22</v>
      </c>
      <c r="B78" s="97" t="s">
        <v>305</v>
      </c>
      <c r="C78" s="97" t="s">
        <v>306</v>
      </c>
      <c r="D78" s="97" t="s">
        <v>826</v>
      </c>
    </row>
    <row r="79" spans="1:13" s="98" customFormat="1" ht="39.75" customHeight="1">
      <c r="A79" s="97" t="s">
        <v>21</v>
      </c>
      <c r="B79" s="97" t="s">
        <v>303</v>
      </c>
      <c r="C79" s="97"/>
      <c r="D79" s="97"/>
      <c r="J79" s="96"/>
      <c r="M79" s="96"/>
    </row>
    <row r="80" spans="1:13" s="96" customFormat="1" ht="39.75" customHeight="1" thickBot="1">
      <c r="A80" s="97" t="s">
        <v>316</v>
      </c>
      <c r="B80" s="97" t="s">
        <v>307</v>
      </c>
      <c r="C80" s="97" t="s">
        <v>960</v>
      </c>
      <c r="D80" s="99" t="s">
        <v>827</v>
      </c>
    </row>
    <row r="81" spans="1:16" s="96" customFormat="1" ht="39.75" customHeight="1" thickBot="1">
      <c r="A81" s="97" t="s">
        <v>17</v>
      </c>
      <c r="B81" s="97" t="s">
        <v>938</v>
      </c>
      <c r="C81" s="97" t="s">
        <v>939</v>
      </c>
      <c r="D81" s="99" t="s">
        <v>940</v>
      </c>
      <c r="M81" s="96" t="s">
        <v>941</v>
      </c>
    </row>
    <row r="82" spans="1:16" s="96" customFormat="1" ht="39.75" customHeight="1" thickBot="1">
      <c r="A82" s="97" t="s">
        <v>17</v>
      </c>
      <c r="B82" s="97" t="s">
        <v>944</v>
      </c>
      <c r="C82" s="97" t="s">
        <v>945</v>
      </c>
      <c r="D82" s="99" t="s">
        <v>946</v>
      </c>
      <c r="M82" s="96" t="s">
        <v>941</v>
      </c>
    </row>
    <row r="83" spans="1:16" s="96" customFormat="1" ht="39.75" customHeight="1" thickBot="1">
      <c r="A83" s="97" t="s">
        <v>17</v>
      </c>
      <c r="B83" s="97" t="s">
        <v>961</v>
      </c>
      <c r="C83" s="97" t="s">
        <v>962</v>
      </c>
      <c r="D83" s="99" t="s">
        <v>963</v>
      </c>
      <c r="M83" s="96" t="s">
        <v>964</v>
      </c>
    </row>
    <row r="84" spans="1:16" s="96" customFormat="1" ht="39.75" customHeight="1" thickBot="1">
      <c r="A84" s="97" t="s">
        <v>20</v>
      </c>
      <c r="B84" s="97" t="s">
        <v>317</v>
      </c>
      <c r="C84" s="97" t="s">
        <v>318</v>
      </c>
      <c r="D84" s="99"/>
      <c r="K84" s="96" t="s">
        <v>138</v>
      </c>
    </row>
    <row r="85" spans="1:16" s="96" customFormat="1" ht="39.75" customHeight="1">
      <c r="A85" s="97" t="s">
        <v>23</v>
      </c>
      <c r="B85" s="97" t="s">
        <v>319</v>
      </c>
      <c r="C85" s="97" t="s">
        <v>829</v>
      </c>
      <c r="D85" s="142" t="s">
        <v>828</v>
      </c>
      <c r="K85" s="100" t="s">
        <v>333</v>
      </c>
      <c r="M85" s="96" t="s">
        <v>943</v>
      </c>
    </row>
    <row r="86" spans="1:16" s="96" customFormat="1" ht="39.75" customHeight="1" thickBot="1">
      <c r="A86" s="97" t="s">
        <v>23</v>
      </c>
      <c r="B86" s="97" t="s">
        <v>320</v>
      </c>
      <c r="C86" s="97" t="s">
        <v>830</v>
      </c>
      <c r="D86" s="99" t="s">
        <v>831</v>
      </c>
      <c r="K86" s="100" t="s">
        <v>333</v>
      </c>
      <c r="M86" s="96" t="s">
        <v>942</v>
      </c>
    </row>
    <row r="87" spans="1:16" s="96" customFormat="1" ht="39.75" customHeight="1" thickBot="1">
      <c r="A87" s="97" t="s">
        <v>23</v>
      </c>
      <c r="B87" s="97" t="s">
        <v>321</v>
      </c>
      <c r="C87" s="97" t="s">
        <v>327</v>
      </c>
      <c r="D87" s="99" t="s">
        <v>832</v>
      </c>
      <c r="K87" s="100" t="s">
        <v>333</v>
      </c>
      <c r="M87" s="96" t="s">
        <v>947</v>
      </c>
    </row>
    <row r="88" spans="1:16" s="96" customFormat="1" ht="39.75" customHeight="1">
      <c r="A88" s="97" t="s">
        <v>23</v>
      </c>
      <c r="B88" s="97" t="s">
        <v>322</v>
      </c>
      <c r="C88" s="140" t="s">
        <v>328</v>
      </c>
      <c r="D88" s="149" t="s">
        <v>833</v>
      </c>
      <c r="K88" s="100" t="s">
        <v>333</v>
      </c>
      <c r="M88" s="96" t="s">
        <v>948</v>
      </c>
    </row>
    <row r="89" spans="1:16" s="96" customFormat="1" ht="39.75" customHeight="1">
      <c r="A89" s="97" t="s">
        <v>23</v>
      </c>
      <c r="B89" s="97" t="s">
        <v>323</v>
      </c>
      <c r="C89" s="97" t="s">
        <v>329</v>
      </c>
      <c r="D89" s="148" t="s">
        <v>834</v>
      </c>
      <c r="G89" s="96" t="s">
        <v>949</v>
      </c>
      <c r="K89" s="100" t="s">
        <v>333</v>
      </c>
      <c r="M89" s="96" t="s">
        <v>965</v>
      </c>
    </row>
    <row r="90" spans="1:16" s="98" customFormat="1" ht="39.75" customHeight="1">
      <c r="A90" s="97" t="s">
        <v>23</v>
      </c>
      <c r="B90" s="97" t="s">
        <v>324</v>
      </c>
      <c r="C90" s="97" t="s">
        <v>330</v>
      </c>
      <c r="D90" s="148" t="s">
        <v>835</v>
      </c>
      <c r="G90" s="96" t="s">
        <v>949</v>
      </c>
      <c r="J90" s="96"/>
      <c r="K90" s="100" t="s">
        <v>333</v>
      </c>
      <c r="M90" s="96" t="s">
        <v>966</v>
      </c>
    </row>
    <row r="91" spans="1:16" s="98" customFormat="1" ht="39.75" customHeight="1">
      <c r="A91" s="97" t="s">
        <v>23</v>
      </c>
      <c r="B91" s="97" t="s">
        <v>325</v>
      </c>
      <c r="C91" s="97" t="s">
        <v>331</v>
      </c>
      <c r="D91" s="148" t="s">
        <v>836</v>
      </c>
      <c r="G91" s="96" t="s">
        <v>949</v>
      </c>
      <c r="J91" s="96"/>
      <c r="K91" s="100" t="s">
        <v>333</v>
      </c>
      <c r="M91" s="96" t="s">
        <v>968</v>
      </c>
    </row>
    <row r="92" spans="1:16" s="98" customFormat="1" ht="39.75" customHeight="1">
      <c r="A92" s="97" t="s">
        <v>23</v>
      </c>
      <c r="B92" s="97" t="s">
        <v>326</v>
      </c>
      <c r="C92" s="97" t="s">
        <v>332</v>
      </c>
      <c r="D92" s="148" t="s">
        <v>837</v>
      </c>
      <c r="G92" s="96" t="s">
        <v>949</v>
      </c>
      <c r="J92" s="96"/>
      <c r="K92" s="100" t="s">
        <v>333</v>
      </c>
      <c r="M92" s="96" t="s">
        <v>967</v>
      </c>
    </row>
    <row r="93" spans="1:16" s="96" customFormat="1" ht="39.75" customHeight="1">
      <c r="A93" s="97" t="s">
        <v>21</v>
      </c>
      <c r="B93" s="97" t="s">
        <v>317</v>
      </c>
      <c r="C93" s="97"/>
      <c r="D93" s="97"/>
      <c r="P93" s="101"/>
    </row>
    <row r="94" spans="1:16" s="96" customFormat="1" ht="39.75" customHeight="1" thickBot="1">
      <c r="A94" s="97" t="s">
        <v>347</v>
      </c>
      <c r="B94" s="97" t="s">
        <v>334</v>
      </c>
      <c r="C94" s="97" t="s">
        <v>969</v>
      </c>
      <c r="D94" s="128"/>
      <c r="M94" s="96" t="s">
        <v>1189</v>
      </c>
    </row>
    <row r="95" spans="1:16" s="96" customFormat="1" ht="39.75" customHeight="1">
      <c r="A95" s="97" t="s">
        <v>349</v>
      </c>
      <c r="B95" s="97" t="s">
        <v>350</v>
      </c>
      <c r="C95" s="97" t="s">
        <v>348</v>
      </c>
      <c r="M95" s="154"/>
    </row>
    <row r="96" spans="1:16" s="96" customFormat="1" ht="39.75" customHeight="1">
      <c r="A96" s="97" t="s">
        <v>17</v>
      </c>
      <c r="B96" s="97" t="s">
        <v>359</v>
      </c>
      <c r="C96" s="140" t="s">
        <v>951</v>
      </c>
      <c r="M96" s="96" t="s">
        <v>1190</v>
      </c>
    </row>
    <row r="97" spans="1:13" s="96" customFormat="1" ht="39.75" customHeight="1">
      <c r="A97" s="97" t="s">
        <v>368</v>
      </c>
      <c r="B97" s="97" t="s">
        <v>361</v>
      </c>
      <c r="C97" s="97" t="s">
        <v>360</v>
      </c>
      <c r="D97" s="141" t="s">
        <v>838</v>
      </c>
      <c r="M97" s="96" t="s">
        <v>950</v>
      </c>
    </row>
    <row r="98" spans="1:13" s="96" customFormat="1" ht="39.75" customHeight="1" thickBot="1">
      <c r="A98" s="97" t="s">
        <v>384</v>
      </c>
      <c r="B98" s="97" t="s">
        <v>369</v>
      </c>
      <c r="C98" s="97" t="s">
        <v>970</v>
      </c>
      <c r="D98" s="129" t="s">
        <v>839</v>
      </c>
      <c r="M98" s="96" t="s">
        <v>971</v>
      </c>
    </row>
    <row r="99" spans="1:13" s="96" customFormat="1" ht="39.75" customHeight="1">
      <c r="A99" s="97" t="s">
        <v>1185</v>
      </c>
      <c r="B99" s="97" t="s">
        <v>1184</v>
      </c>
      <c r="C99" s="97" t="s">
        <v>972</v>
      </c>
      <c r="D99" s="130" t="s">
        <v>840</v>
      </c>
      <c r="M99" s="96" t="s">
        <v>971</v>
      </c>
    </row>
    <row r="100" spans="1:13" s="96" customFormat="1" ht="39.75" customHeight="1">
      <c r="A100" s="97" t="s">
        <v>396</v>
      </c>
      <c r="B100" s="97" t="s">
        <v>394</v>
      </c>
      <c r="C100" s="102" t="s">
        <v>395</v>
      </c>
      <c r="D100" s="130" t="s">
        <v>841</v>
      </c>
    </row>
    <row r="101" spans="1:13" s="96" customFormat="1" ht="39.75" customHeight="1">
      <c r="A101" s="97" t="s">
        <v>396</v>
      </c>
      <c r="B101" s="97" t="s">
        <v>398</v>
      </c>
      <c r="C101" s="102" t="s">
        <v>397</v>
      </c>
      <c r="D101" s="130" t="s">
        <v>842</v>
      </c>
    </row>
    <row r="102" spans="1:13" s="96" customFormat="1" ht="39.75" customHeight="1">
      <c r="A102" s="97" t="s">
        <v>396</v>
      </c>
      <c r="B102" s="97" t="s">
        <v>400</v>
      </c>
      <c r="C102" s="102" t="s">
        <v>399</v>
      </c>
      <c r="D102" s="130" t="s">
        <v>843</v>
      </c>
      <c r="M102" s="96" t="s">
        <v>956</v>
      </c>
    </row>
    <row r="103" spans="1:13" s="98" customFormat="1" ht="39.75" customHeight="1">
      <c r="A103" s="97" t="s">
        <v>22</v>
      </c>
      <c r="B103" s="97" t="s">
        <v>402</v>
      </c>
      <c r="C103" s="102" t="s">
        <v>401</v>
      </c>
      <c r="D103" s="130" t="s">
        <v>844</v>
      </c>
      <c r="M103" s="96" t="s">
        <v>957</v>
      </c>
    </row>
    <row r="104" spans="1:13" s="98" customFormat="1" ht="39.75" customHeight="1">
      <c r="A104" s="97" t="s">
        <v>404</v>
      </c>
      <c r="B104" s="97" t="s">
        <v>405</v>
      </c>
      <c r="C104" s="97" t="s">
        <v>403</v>
      </c>
      <c r="D104" s="130" t="s">
        <v>845</v>
      </c>
      <c r="M104" s="96" t="s">
        <v>975</v>
      </c>
    </row>
    <row r="105" spans="1:13" s="98" customFormat="1" ht="39.75" customHeight="1">
      <c r="A105" s="97" t="s">
        <v>420</v>
      </c>
      <c r="B105" s="97" t="s">
        <v>414</v>
      </c>
      <c r="C105" s="97" t="s">
        <v>974</v>
      </c>
      <c r="D105" s="130"/>
      <c r="J105" s="96"/>
      <c r="M105" s="96"/>
    </row>
    <row r="106" spans="1:13" s="98" customFormat="1" ht="28.5" customHeight="1">
      <c r="A106" s="97" t="s">
        <v>396</v>
      </c>
      <c r="B106" s="97" t="s">
        <v>427</v>
      </c>
      <c r="C106" s="103" t="s">
        <v>426</v>
      </c>
      <c r="D106" s="130" t="s">
        <v>846</v>
      </c>
      <c r="J106" s="96"/>
    </row>
    <row r="107" spans="1:13" s="98" customFormat="1" ht="39.75" customHeight="1">
      <c r="A107" s="97" t="s">
        <v>22</v>
      </c>
      <c r="B107" s="97" t="s">
        <v>429</v>
      </c>
      <c r="C107" s="103" t="s">
        <v>428</v>
      </c>
      <c r="D107" s="147" t="s">
        <v>848</v>
      </c>
      <c r="J107" s="96"/>
      <c r="M107" s="96" t="s">
        <v>958</v>
      </c>
    </row>
    <row r="108" spans="1:13" s="98" customFormat="1" ht="28.5" customHeight="1">
      <c r="A108" s="97" t="s">
        <v>432</v>
      </c>
      <c r="B108" s="97" t="s">
        <v>431</v>
      </c>
      <c r="C108" s="103" t="s">
        <v>430</v>
      </c>
      <c r="D108" s="130" t="s">
        <v>847</v>
      </c>
      <c r="J108" s="96"/>
      <c r="M108" s="96" t="s">
        <v>973</v>
      </c>
    </row>
    <row r="109" spans="1:13" s="98" customFormat="1" ht="39.75" customHeight="1">
      <c r="A109" s="97" t="s">
        <v>434</v>
      </c>
      <c r="B109" s="97" t="s">
        <v>435</v>
      </c>
      <c r="C109" s="97" t="s">
        <v>433</v>
      </c>
      <c r="D109" s="130" t="s">
        <v>849</v>
      </c>
      <c r="J109" s="96"/>
      <c r="M109" s="96" t="s">
        <v>973</v>
      </c>
    </row>
    <row r="110" spans="1:13" s="98" customFormat="1" ht="39.75" customHeight="1">
      <c r="A110" s="97" t="s">
        <v>445</v>
      </c>
      <c r="B110" s="97" t="s">
        <v>444</v>
      </c>
      <c r="C110" s="97" t="s">
        <v>851</v>
      </c>
      <c r="D110" s="131" t="s">
        <v>850</v>
      </c>
    </row>
    <row r="111" spans="1:13" s="98" customFormat="1" ht="39.75" customHeight="1">
      <c r="A111" s="97" t="s">
        <v>432</v>
      </c>
      <c r="B111" s="97" t="s">
        <v>456</v>
      </c>
      <c r="C111" s="103" t="s">
        <v>457</v>
      </c>
      <c r="D111" s="130" t="s">
        <v>852</v>
      </c>
    </row>
    <row r="112" spans="1:13" s="98" customFormat="1" ht="39.75" customHeight="1">
      <c r="A112" s="97" t="s">
        <v>470</v>
      </c>
      <c r="B112" s="97" t="s">
        <v>458</v>
      </c>
      <c r="C112" s="97" t="s">
        <v>959</v>
      </c>
      <c r="D112" s="130"/>
    </row>
    <row r="113" spans="1:13" s="98" customFormat="1" ht="39.75" customHeight="1">
      <c r="A113" s="97" t="s">
        <v>1186</v>
      </c>
      <c r="B113" s="97" t="s">
        <v>471</v>
      </c>
      <c r="C113" s="97" t="s">
        <v>469</v>
      </c>
      <c r="D113" s="130" t="s">
        <v>853</v>
      </c>
      <c r="M113" s="96" t="s">
        <v>973</v>
      </c>
    </row>
    <row r="114" spans="1:13" s="98" customFormat="1" ht="39.75" customHeight="1">
      <c r="A114" s="97" t="s">
        <v>479</v>
      </c>
      <c r="B114" s="97" t="s">
        <v>480</v>
      </c>
      <c r="C114" s="133" t="s">
        <v>478</v>
      </c>
      <c r="D114" s="130" t="s">
        <v>854</v>
      </c>
      <c r="M114" s="96" t="s">
        <v>973</v>
      </c>
    </row>
    <row r="115" spans="1:13" s="98" customFormat="1" ht="39.75" customHeight="1">
      <c r="A115" s="97" t="s">
        <v>22</v>
      </c>
      <c r="B115" s="97" t="s">
        <v>339</v>
      </c>
      <c r="C115" s="97" t="s">
        <v>486</v>
      </c>
      <c r="D115" s="130" t="s">
        <v>855</v>
      </c>
    </row>
    <row r="116" spans="1:13" s="98" customFormat="1" ht="39.75" customHeight="1">
      <c r="A116" s="97" t="s">
        <v>20</v>
      </c>
      <c r="B116" s="97" t="s">
        <v>487</v>
      </c>
      <c r="C116" s="104" t="s">
        <v>488</v>
      </c>
      <c r="D116" s="130"/>
      <c r="K116" s="96" t="s">
        <v>138</v>
      </c>
      <c r="M116" s="96" t="s">
        <v>973</v>
      </c>
    </row>
    <row r="117" spans="1:13" s="98" customFormat="1" ht="39.75" customHeight="1">
      <c r="A117" s="97" t="s">
        <v>493</v>
      </c>
      <c r="B117" s="97" t="s">
        <v>494</v>
      </c>
      <c r="C117" s="103" t="s">
        <v>490</v>
      </c>
      <c r="D117" s="130" t="s">
        <v>856</v>
      </c>
      <c r="K117" s="96" t="s">
        <v>489</v>
      </c>
      <c r="M117" s="96"/>
    </row>
    <row r="118" spans="1:13" s="98" customFormat="1" ht="39.75" customHeight="1">
      <c r="A118" s="97" t="s">
        <v>493</v>
      </c>
      <c r="B118" s="97" t="s">
        <v>495</v>
      </c>
      <c r="C118" s="103" t="s">
        <v>491</v>
      </c>
      <c r="D118" s="131"/>
      <c r="K118" s="96" t="s">
        <v>489</v>
      </c>
    </row>
    <row r="119" spans="1:13" s="98" customFormat="1" ht="39.75" customHeight="1">
      <c r="A119" s="97" t="s">
        <v>493</v>
      </c>
      <c r="B119" s="97" t="s">
        <v>496</v>
      </c>
      <c r="C119" s="103" t="s">
        <v>492</v>
      </c>
      <c r="D119" s="130" t="s">
        <v>857</v>
      </c>
      <c r="J119" s="96"/>
      <c r="K119" s="96" t="s">
        <v>489</v>
      </c>
    </row>
    <row r="120" spans="1:13" s="98" customFormat="1" ht="39.75" customHeight="1">
      <c r="A120" s="97" t="s">
        <v>21</v>
      </c>
      <c r="B120" s="97" t="s">
        <v>487</v>
      </c>
      <c r="C120" s="97"/>
      <c r="D120" s="130"/>
    </row>
    <row r="121" spans="1:13" s="98" customFormat="1" ht="39.75" customHeight="1">
      <c r="A121" s="97" t="s">
        <v>21</v>
      </c>
      <c r="B121" s="97" t="s">
        <v>198</v>
      </c>
      <c r="C121" s="97"/>
      <c r="D121" s="130"/>
    </row>
    <row r="122" spans="1:13" s="17" customFormat="1" ht="39.75" customHeight="1">
      <c r="A122" s="47" t="s">
        <v>20</v>
      </c>
      <c r="B122" s="47" t="s">
        <v>506</v>
      </c>
      <c r="C122" s="47"/>
      <c r="D122" s="132"/>
    </row>
    <row r="123" spans="1:13" s="110" customFormat="1" ht="39.75" customHeight="1">
      <c r="A123" s="109" t="s">
        <v>17</v>
      </c>
      <c r="B123" s="109" t="s">
        <v>508</v>
      </c>
      <c r="C123" s="108" t="s">
        <v>507</v>
      </c>
      <c r="D123" s="109" t="s">
        <v>858</v>
      </c>
      <c r="M123" s="108"/>
    </row>
    <row r="124" spans="1:13" s="110" customFormat="1" ht="39.75" customHeight="1">
      <c r="A124" s="109" t="s">
        <v>523</v>
      </c>
      <c r="B124" s="109" t="s">
        <v>509</v>
      </c>
      <c r="C124" s="144" t="s">
        <v>510</v>
      </c>
      <c r="D124" s="109" t="s">
        <v>859</v>
      </c>
      <c r="M124" s="108" t="s">
        <v>976</v>
      </c>
    </row>
    <row r="125" spans="1:13" s="110" customFormat="1" ht="39.75" customHeight="1">
      <c r="A125" s="109" t="s">
        <v>22</v>
      </c>
      <c r="B125" s="109" t="s">
        <v>986</v>
      </c>
      <c r="C125" s="144" t="s">
        <v>988</v>
      </c>
      <c r="D125" s="109" t="s">
        <v>987</v>
      </c>
      <c r="M125" s="108"/>
    </row>
    <row r="126" spans="1:13" s="110" customFormat="1" ht="39.75" customHeight="1">
      <c r="A126" s="109" t="s">
        <v>526</v>
      </c>
      <c r="B126" s="109" t="s">
        <v>525</v>
      </c>
      <c r="C126" s="144" t="s">
        <v>524</v>
      </c>
      <c r="D126" s="111" t="s">
        <v>860</v>
      </c>
      <c r="M126" s="108" t="s">
        <v>976</v>
      </c>
    </row>
    <row r="127" spans="1:13" s="110" customFormat="1" ht="39.75" customHeight="1">
      <c r="A127" s="109" t="s">
        <v>396</v>
      </c>
      <c r="B127" s="109" t="s">
        <v>535</v>
      </c>
      <c r="C127" s="145" t="s">
        <v>1192</v>
      </c>
      <c r="D127" s="109" t="s">
        <v>861</v>
      </c>
    </row>
    <row r="128" spans="1:13" s="110" customFormat="1" ht="39.75" customHeight="1">
      <c r="A128" s="109" t="s">
        <v>536</v>
      </c>
      <c r="B128" s="109" t="s">
        <v>537</v>
      </c>
      <c r="C128" s="146" t="s">
        <v>1191</v>
      </c>
      <c r="D128" s="109" t="s">
        <v>862</v>
      </c>
    </row>
    <row r="129" spans="1:22" s="110" customFormat="1" ht="39.75" customHeight="1">
      <c r="A129" s="109" t="s">
        <v>122</v>
      </c>
      <c r="B129" s="109" t="s">
        <v>1009</v>
      </c>
      <c r="C129" s="146" t="s">
        <v>1011</v>
      </c>
      <c r="D129" s="109" t="s">
        <v>1010</v>
      </c>
    </row>
    <row r="130" spans="1:22" s="110" customFormat="1" ht="39.75" customHeight="1">
      <c r="A130" s="109" t="s">
        <v>122</v>
      </c>
      <c r="B130" s="109" t="s">
        <v>1012</v>
      </c>
      <c r="C130" s="146" t="s">
        <v>1013</v>
      </c>
      <c r="D130" s="109"/>
    </row>
    <row r="131" spans="1:22" s="110" customFormat="1" ht="39.75" customHeight="1">
      <c r="A131" s="109"/>
      <c r="B131" s="109"/>
      <c r="C131" s="146"/>
      <c r="D131" s="109"/>
    </row>
    <row r="132" spans="1:22" s="110" customFormat="1" ht="39.75" customHeight="1">
      <c r="A132" s="109" t="s">
        <v>396</v>
      </c>
      <c r="B132" s="109" t="s">
        <v>544</v>
      </c>
      <c r="C132" s="109" t="s">
        <v>543</v>
      </c>
      <c r="D132" s="109" t="s">
        <v>863</v>
      </c>
    </row>
    <row r="133" spans="1:22" s="110" customFormat="1" ht="39.75" customHeight="1">
      <c r="A133" s="109" t="s">
        <v>17</v>
      </c>
      <c r="B133" s="109" t="s">
        <v>545</v>
      </c>
      <c r="C133" s="109" t="s">
        <v>546</v>
      </c>
      <c r="D133" s="109" t="s">
        <v>864</v>
      </c>
    </row>
    <row r="134" spans="1:22" s="110" customFormat="1" ht="39.75" customHeight="1">
      <c r="A134" s="109" t="s">
        <v>20</v>
      </c>
      <c r="B134" s="109" t="s">
        <v>953</v>
      </c>
      <c r="C134" s="109"/>
      <c r="D134" s="109"/>
      <c r="M134" s="143" t="s">
        <v>952</v>
      </c>
    </row>
    <row r="135" spans="1:22" s="110" customFormat="1" ht="39.75" customHeight="1">
      <c r="A135" s="109" t="s">
        <v>37</v>
      </c>
      <c r="B135" s="109" t="s">
        <v>37</v>
      </c>
      <c r="C135" s="113" t="s">
        <v>542</v>
      </c>
      <c r="D135" s="113"/>
      <c r="E135" s="113"/>
      <c r="F135" s="113"/>
      <c r="G135" s="113"/>
    </row>
    <row r="136" spans="1:22" s="110" customFormat="1" ht="39.75" customHeight="1">
      <c r="A136" s="109" t="s">
        <v>122</v>
      </c>
      <c r="B136" s="109" t="s">
        <v>548</v>
      </c>
      <c r="C136" s="109" t="s">
        <v>547</v>
      </c>
      <c r="D136" s="109" t="s">
        <v>865</v>
      </c>
      <c r="H136" s="108"/>
      <c r="I136" s="108"/>
    </row>
    <row r="137" spans="1:22" s="110" customFormat="1" ht="39.75" customHeight="1">
      <c r="A137" s="109" t="s">
        <v>17</v>
      </c>
      <c r="B137" s="109" t="s">
        <v>560</v>
      </c>
      <c r="C137" s="109" t="s">
        <v>561</v>
      </c>
      <c r="D137" s="109" t="s">
        <v>866</v>
      </c>
      <c r="H137" s="108"/>
      <c r="I137" s="108"/>
    </row>
    <row r="138" spans="1:22" s="110" customFormat="1" ht="39.75" customHeight="1">
      <c r="A138" s="109" t="s">
        <v>22</v>
      </c>
      <c r="B138" s="109" t="s">
        <v>562</v>
      </c>
      <c r="C138" s="109" t="s">
        <v>563</v>
      </c>
      <c r="D138" s="109" t="s">
        <v>867</v>
      </c>
      <c r="H138" s="108"/>
      <c r="I138" s="108"/>
    </row>
    <row r="139" spans="1:22" s="110" customFormat="1" ht="39.75" customHeight="1">
      <c r="A139" s="109" t="s">
        <v>17</v>
      </c>
      <c r="B139" s="109" t="s">
        <v>550</v>
      </c>
      <c r="C139" s="115" t="s">
        <v>549</v>
      </c>
      <c r="D139" s="111" t="s">
        <v>868</v>
      </c>
    </row>
    <row r="140" spans="1:22" s="110" customFormat="1" ht="39.75" customHeight="1">
      <c r="A140" s="109" t="s">
        <v>575</v>
      </c>
      <c r="B140" s="109" t="s">
        <v>552</v>
      </c>
      <c r="C140" s="109" t="s">
        <v>551</v>
      </c>
      <c r="D140" s="111" t="s">
        <v>869</v>
      </c>
      <c r="K140" s="108"/>
      <c r="V140" s="108"/>
    </row>
    <row r="141" spans="1:22" s="110" customFormat="1" ht="39.75" customHeight="1">
      <c r="A141" s="109" t="s">
        <v>574</v>
      </c>
      <c r="B141" s="109" t="s">
        <v>566</v>
      </c>
      <c r="C141" s="109" t="s">
        <v>567</v>
      </c>
      <c r="D141" s="111" t="s">
        <v>870</v>
      </c>
      <c r="K141" s="108"/>
      <c r="V141" s="108"/>
    </row>
    <row r="142" spans="1:22" s="110" customFormat="1" ht="39.75" customHeight="1">
      <c r="A142" s="109" t="s">
        <v>21</v>
      </c>
      <c r="B142" s="109" t="s">
        <v>953</v>
      </c>
      <c r="C142" s="109"/>
      <c r="D142" s="111"/>
      <c r="K142" s="108"/>
      <c r="V142" s="108"/>
    </row>
    <row r="143" spans="1:22" s="110" customFormat="1" ht="39.75" customHeight="1">
      <c r="A143" s="109" t="s">
        <v>396</v>
      </c>
      <c r="B143" s="109" t="s">
        <v>565</v>
      </c>
      <c r="C143" s="109" t="s">
        <v>564</v>
      </c>
      <c r="D143" s="109" t="s">
        <v>871</v>
      </c>
    </row>
    <row r="144" spans="1:22" s="110" customFormat="1" ht="39.75" customHeight="1">
      <c r="A144" s="109" t="s">
        <v>577</v>
      </c>
      <c r="B144" s="109" t="s">
        <v>578</v>
      </c>
      <c r="C144" s="109" t="s">
        <v>576</v>
      </c>
      <c r="D144" s="150" t="s">
        <v>872</v>
      </c>
      <c r="M144" s="114"/>
    </row>
    <row r="145" spans="1:22" s="110" customFormat="1" ht="39.75" customHeight="1">
      <c r="A145" s="109" t="s">
        <v>592</v>
      </c>
      <c r="B145" s="109" t="s">
        <v>593</v>
      </c>
      <c r="C145" s="109" t="s">
        <v>591</v>
      </c>
      <c r="D145" s="109" t="s">
        <v>873</v>
      </c>
      <c r="M145" s="114"/>
    </row>
    <row r="146" spans="1:22" s="110" customFormat="1" ht="39.75" customHeight="1">
      <c r="A146" s="109" t="s">
        <v>605</v>
      </c>
      <c r="B146" s="109" t="s">
        <v>606</v>
      </c>
      <c r="C146" s="109" t="s">
        <v>604</v>
      </c>
      <c r="D146" s="109" t="s">
        <v>874</v>
      </c>
      <c r="M146" s="114"/>
    </row>
    <row r="147" spans="1:22" s="110" customFormat="1" ht="39.75" customHeight="1">
      <c r="A147" s="109" t="s">
        <v>616</v>
      </c>
      <c r="B147" s="109" t="s">
        <v>617</v>
      </c>
      <c r="C147" s="109" t="s">
        <v>615</v>
      </c>
      <c r="D147" s="109" t="s">
        <v>875</v>
      </c>
      <c r="M147" s="114"/>
    </row>
    <row r="148" spans="1:22" s="110" customFormat="1" ht="39.75" customHeight="1">
      <c r="A148" s="109" t="s">
        <v>627</v>
      </c>
      <c r="B148" s="109" t="s">
        <v>628</v>
      </c>
      <c r="C148" s="109" t="s">
        <v>626</v>
      </c>
      <c r="D148" s="109" t="s">
        <v>876</v>
      </c>
      <c r="M148" s="114"/>
    </row>
    <row r="149" spans="1:22" s="110" customFormat="1" ht="39.75" customHeight="1">
      <c r="A149" s="109" t="s">
        <v>20</v>
      </c>
      <c r="B149" s="109" t="s">
        <v>639</v>
      </c>
      <c r="C149" s="109" t="s">
        <v>641</v>
      </c>
      <c r="D149" s="109"/>
      <c r="M149" s="114"/>
    </row>
    <row r="150" spans="1:22" s="110" customFormat="1" ht="39.75" customHeight="1">
      <c r="A150" s="109" t="s">
        <v>17</v>
      </c>
      <c r="B150" s="109" t="s">
        <v>997</v>
      </c>
      <c r="C150" s="109" t="s">
        <v>994</v>
      </c>
      <c r="D150" s="109" t="s">
        <v>995</v>
      </c>
      <c r="M150" s="114"/>
    </row>
    <row r="151" spans="1:22" s="110" customFormat="1" ht="28.5" customHeight="1">
      <c r="A151" s="109" t="s">
        <v>17</v>
      </c>
      <c r="B151" s="109" t="s">
        <v>642</v>
      </c>
      <c r="C151" s="115" t="s">
        <v>989</v>
      </c>
      <c r="D151" s="109" t="s">
        <v>877</v>
      </c>
      <c r="K151" s="108" t="s">
        <v>138</v>
      </c>
      <c r="M151" s="114"/>
    </row>
    <row r="152" spans="1:22" s="110" customFormat="1" ht="28.5" customHeight="1">
      <c r="A152" s="109" t="s">
        <v>17</v>
      </c>
      <c r="B152" s="109" t="s">
        <v>996</v>
      </c>
      <c r="C152" s="115" t="s">
        <v>998</v>
      </c>
      <c r="D152" s="109" t="s">
        <v>999</v>
      </c>
      <c r="K152" s="108"/>
      <c r="M152" s="114"/>
    </row>
    <row r="153" spans="1:22" s="110" customFormat="1" ht="21" customHeight="1">
      <c r="A153" s="109" t="s">
        <v>17</v>
      </c>
      <c r="B153" s="109" t="s">
        <v>643</v>
      </c>
      <c r="C153" s="113" t="s">
        <v>990</v>
      </c>
      <c r="D153" s="109" t="s">
        <v>878</v>
      </c>
      <c r="G153" s="108"/>
      <c r="K153" s="108" t="s">
        <v>138</v>
      </c>
    </row>
    <row r="154" spans="1:22" s="110" customFormat="1" ht="21.75" customHeight="1">
      <c r="A154" s="109" t="s">
        <v>17</v>
      </c>
      <c r="B154" s="109" t="s">
        <v>644</v>
      </c>
      <c r="C154" s="112" t="s">
        <v>640</v>
      </c>
      <c r="D154" s="109" t="s">
        <v>879</v>
      </c>
      <c r="K154" s="108" t="s">
        <v>138</v>
      </c>
    </row>
    <row r="155" spans="1:22" s="110" customFormat="1" ht="17.25" customHeight="1">
      <c r="A155" s="109" t="s">
        <v>17</v>
      </c>
      <c r="B155" s="109" t="s">
        <v>645</v>
      </c>
      <c r="C155" s="115" t="s">
        <v>991</v>
      </c>
      <c r="D155" s="111" t="s">
        <v>880</v>
      </c>
      <c r="K155" s="108" t="s">
        <v>138</v>
      </c>
      <c r="M155" s="114"/>
    </row>
    <row r="156" spans="1:22" s="110" customFormat="1" ht="16.5" customHeight="1">
      <c r="A156" s="109" t="s">
        <v>17</v>
      </c>
      <c r="B156" s="109" t="s">
        <v>646</v>
      </c>
      <c r="C156" s="115" t="s">
        <v>992</v>
      </c>
      <c r="D156" s="111" t="s">
        <v>881</v>
      </c>
      <c r="K156" s="108" t="s">
        <v>138</v>
      </c>
      <c r="M156" s="114"/>
    </row>
    <row r="157" spans="1:22" s="110" customFormat="1">
      <c r="A157" s="109" t="s">
        <v>17</v>
      </c>
      <c r="B157" s="109" t="s">
        <v>647</v>
      </c>
      <c r="C157" s="115" t="s">
        <v>993</v>
      </c>
      <c r="D157" s="111" t="s">
        <v>882</v>
      </c>
      <c r="K157" s="108" t="s">
        <v>138</v>
      </c>
    </row>
    <row r="158" spans="1:22" s="110" customFormat="1" ht="25.5" customHeight="1">
      <c r="A158" s="109" t="s">
        <v>21</v>
      </c>
      <c r="B158" s="111" t="s">
        <v>639</v>
      </c>
      <c r="C158" s="111"/>
      <c r="D158" s="111"/>
    </row>
    <row r="159" spans="1:22" s="110" customFormat="1" ht="25.5" customHeight="1">
      <c r="A159" s="109" t="s">
        <v>20</v>
      </c>
      <c r="B159" s="109" t="s">
        <v>727</v>
      </c>
      <c r="C159" s="111"/>
      <c r="D159" s="111"/>
    </row>
    <row r="160" spans="1:22" s="110" customFormat="1" ht="39.75" customHeight="1">
      <c r="A160" s="109" t="s">
        <v>37</v>
      </c>
      <c r="B160" s="109" t="s">
        <v>649</v>
      </c>
      <c r="C160" s="115" t="s">
        <v>648</v>
      </c>
      <c r="D160" s="111" t="s">
        <v>883</v>
      </c>
      <c r="K160" s="108" t="s">
        <v>138</v>
      </c>
      <c r="V160" s="108"/>
    </row>
    <row r="161" spans="1:13" s="110" customFormat="1" ht="39.75" customHeight="1">
      <c r="A161" s="109" t="s">
        <v>17</v>
      </c>
      <c r="B161" s="109" t="s">
        <v>657</v>
      </c>
      <c r="C161" s="115" t="s">
        <v>650</v>
      </c>
      <c r="D161" s="109" t="s">
        <v>884</v>
      </c>
      <c r="K161" s="108" t="s">
        <v>138</v>
      </c>
    </row>
    <row r="162" spans="1:13" s="110" customFormat="1" ht="39.75" customHeight="1">
      <c r="A162" s="109" t="s">
        <v>17</v>
      </c>
      <c r="B162" s="109" t="s">
        <v>658</v>
      </c>
      <c r="C162" s="115" t="s">
        <v>651</v>
      </c>
      <c r="D162" s="109" t="s">
        <v>885</v>
      </c>
      <c r="K162" s="108" t="s">
        <v>138</v>
      </c>
    </row>
    <row r="163" spans="1:13" s="110" customFormat="1" ht="39.75" customHeight="1">
      <c r="A163" s="109" t="s">
        <v>17</v>
      </c>
      <c r="B163" s="109" t="s">
        <v>659</v>
      </c>
      <c r="C163" s="115" t="s">
        <v>652</v>
      </c>
      <c r="D163" s="109" t="s">
        <v>886</v>
      </c>
      <c r="K163" s="108" t="s">
        <v>138</v>
      </c>
    </row>
    <row r="164" spans="1:13" s="110" customFormat="1" ht="39.75" customHeight="1">
      <c r="A164" s="109" t="s">
        <v>17</v>
      </c>
      <c r="B164" s="109" t="s">
        <v>642</v>
      </c>
      <c r="C164" s="115" t="s">
        <v>653</v>
      </c>
      <c r="D164" s="109" t="s">
        <v>887</v>
      </c>
      <c r="K164" s="108" t="s">
        <v>138</v>
      </c>
      <c r="M164" s="114"/>
    </row>
    <row r="165" spans="1:13" s="110" customFormat="1" ht="39.75" customHeight="1">
      <c r="A165" s="109" t="s">
        <v>17</v>
      </c>
      <c r="B165" s="109" t="s">
        <v>660</v>
      </c>
      <c r="C165" s="115" t="s">
        <v>654</v>
      </c>
      <c r="D165" s="109" t="s">
        <v>888</v>
      </c>
      <c r="K165" s="108" t="s">
        <v>138</v>
      </c>
      <c r="M165" s="114"/>
    </row>
    <row r="166" spans="1:13" s="110" customFormat="1" ht="39.75" customHeight="1">
      <c r="A166" s="109" t="s">
        <v>17</v>
      </c>
      <c r="B166" s="109" t="s">
        <v>661</v>
      </c>
      <c r="C166" s="115" t="s">
        <v>655</v>
      </c>
      <c r="D166" s="109" t="s">
        <v>889</v>
      </c>
      <c r="K166" s="108" t="s">
        <v>138</v>
      </c>
      <c r="M166" s="114"/>
    </row>
    <row r="167" spans="1:13" s="110" customFormat="1" ht="39.75" customHeight="1">
      <c r="A167" s="109" t="s">
        <v>17</v>
      </c>
      <c r="B167" s="109" t="s">
        <v>662</v>
      </c>
      <c r="C167" s="115" t="s">
        <v>656</v>
      </c>
      <c r="D167" s="109"/>
      <c r="K167" s="108" t="s">
        <v>138</v>
      </c>
    </row>
    <row r="168" spans="1:13" s="110" customFormat="1" ht="39.75" customHeight="1">
      <c r="A168" s="109" t="s">
        <v>21</v>
      </c>
      <c r="B168" s="109" t="s">
        <v>727</v>
      </c>
      <c r="C168" s="115"/>
      <c r="D168" s="109"/>
    </row>
    <row r="169" spans="1:13" s="110" customFormat="1" ht="39.75" customHeight="1">
      <c r="A169" s="109" t="s">
        <v>17</v>
      </c>
      <c r="B169" s="109" t="s">
        <v>664</v>
      </c>
      <c r="C169" s="115" t="s">
        <v>663</v>
      </c>
      <c r="D169" s="109" t="s">
        <v>890</v>
      </c>
    </row>
    <row r="170" spans="1:13" s="110" customFormat="1" ht="39.75" customHeight="1">
      <c r="A170" s="109" t="s">
        <v>666</v>
      </c>
      <c r="B170" s="109" t="s">
        <v>667</v>
      </c>
      <c r="C170" s="109" t="s">
        <v>665</v>
      </c>
      <c r="D170" s="109" t="s">
        <v>891</v>
      </c>
    </row>
    <row r="171" spans="1:13" s="110" customFormat="1" ht="26.25" customHeight="1">
      <c r="A171" s="109" t="s">
        <v>686</v>
      </c>
      <c r="B171" s="109" t="s">
        <v>687</v>
      </c>
      <c r="C171" s="109" t="s">
        <v>680</v>
      </c>
      <c r="D171" s="109" t="s">
        <v>892</v>
      </c>
    </row>
    <row r="172" spans="1:13" s="114" customFormat="1" ht="29.25" customHeight="1">
      <c r="A172" s="109" t="s">
        <v>694</v>
      </c>
      <c r="B172" s="109" t="s">
        <v>695</v>
      </c>
      <c r="C172" s="109" t="s">
        <v>693</v>
      </c>
      <c r="D172" s="111" t="s">
        <v>893</v>
      </c>
    </row>
    <row r="173" spans="1:13" s="114" customFormat="1" ht="45">
      <c r="A173" s="125" t="s">
        <v>717</v>
      </c>
      <c r="B173" s="125" t="s">
        <v>707</v>
      </c>
      <c r="C173" s="109" t="s">
        <v>706</v>
      </c>
      <c r="D173" s="109" t="s">
        <v>894</v>
      </c>
    </row>
    <row r="174" spans="1:13" s="114" customFormat="1">
      <c r="A174" s="125" t="s">
        <v>17</v>
      </c>
      <c r="B174" s="125" t="s">
        <v>1000</v>
      </c>
      <c r="C174" s="109" t="s">
        <v>1001</v>
      </c>
      <c r="D174" s="109" t="s">
        <v>1006</v>
      </c>
    </row>
    <row r="175" spans="1:13" s="114" customFormat="1">
      <c r="A175" s="125" t="s">
        <v>17</v>
      </c>
      <c r="B175" s="125" t="s">
        <v>1002</v>
      </c>
      <c r="C175" s="109" t="s">
        <v>1003</v>
      </c>
      <c r="D175" s="109" t="s">
        <v>1007</v>
      </c>
    </row>
    <row r="176" spans="1:13" s="114" customFormat="1">
      <c r="A176" s="125" t="s">
        <v>23</v>
      </c>
      <c r="B176" s="125" t="s">
        <v>1004</v>
      </c>
      <c r="C176" s="109" t="s">
        <v>1005</v>
      </c>
      <c r="D176" s="109" t="s">
        <v>1008</v>
      </c>
    </row>
    <row r="177" spans="1:13" s="22" customFormat="1">
      <c r="A177" s="125" t="s">
        <v>21</v>
      </c>
      <c r="B177" s="125" t="s">
        <v>506</v>
      </c>
      <c r="C177" s="109"/>
      <c r="D177" s="64"/>
    </row>
    <row r="178" spans="1:13" s="118" customFormat="1">
      <c r="A178" s="127" t="s">
        <v>20</v>
      </c>
      <c r="B178" s="127" t="s">
        <v>728</v>
      </c>
      <c r="C178" s="117"/>
      <c r="D178" s="117"/>
    </row>
    <row r="179" spans="1:13" s="118" customFormat="1" ht="60">
      <c r="A179" s="127" t="s">
        <v>122</v>
      </c>
      <c r="B179" s="120" t="s">
        <v>742</v>
      </c>
      <c r="C179" s="119" t="s">
        <v>729</v>
      </c>
      <c r="D179" s="117" t="s">
        <v>895</v>
      </c>
      <c r="M179" s="116" t="s">
        <v>937</v>
      </c>
    </row>
    <row r="180" spans="1:13" s="118" customFormat="1" ht="60">
      <c r="A180" s="127" t="s">
        <v>122</v>
      </c>
      <c r="B180" s="127" t="s">
        <v>743</v>
      </c>
      <c r="C180" s="119" t="s">
        <v>730</v>
      </c>
      <c r="D180" s="117" t="s">
        <v>896</v>
      </c>
      <c r="M180" s="118" t="s">
        <v>937</v>
      </c>
    </row>
    <row r="181" spans="1:13" s="118" customFormat="1">
      <c r="A181" s="127" t="s">
        <v>17</v>
      </c>
      <c r="B181" s="127" t="s">
        <v>744</v>
      </c>
      <c r="C181" s="119" t="s">
        <v>977</v>
      </c>
      <c r="D181" s="152" t="s">
        <v>897</v>
      </c>
    </row>
    <row r="182" spans="1:13" s="118" customFormat="1">
      <c r="A182" s="127" t="s">
        <v>17</v>
      </c>
      <c r="B182" s="127" t="s">
        <v>745</v>
      </c>
      <c r="C182" s="119" t="s">
        <v>731</v>
      </c>
      <c r="D182" s="120" t="s">
        <v>898</v>
      </c>
      <c r="M182" s="116" t="s">
        <v>954</v>
      </c>
    </row>
    <row r="183" spans="1:13" s="118" customFormat="1" ht="30">
      <c r="A183" s="127" t="s">
        <v>749</v>
      </c>
      <c r="B183" s="127" t="s">
        <v>746</v>
      </c>
      <c r="C183" s="119" t="s">
        <v>732</v>
      </c>
      <c r="D183" s="121" t="s">
        <v>899</v>
      </c>
      <c r="M183" s="116" t="s">
        <v>954</v>
      </c>
    </row>
    <row r="184" spans="1:13" s="118" customFormat="1" ht="30">
      <c r="A184" s="127" t="s">
        <v>757</v>
      </c>
      <c r="B184" s="127" t="s">
        <v>747</v>
      </c>
      <c r="C184" s="119" t="s">
        <v>733</v>
      </c>
      <c r="D184" s="117" t="s">
        <v>900</v>
      </c>
      <c r="M184" s="116" t="s">
        <v>954</v>
      </c>
    </row>
    <row r="185" spans="1:13" s="118" customFormat="1" ht="45">
      <c r="A185" s="127" t="s">
        <v>1188</v>
      </c>
      <c r="B185" s="127" t="s">
        <v>1187</v>
      </c>
      <c r="C185" s="119" t="s">
        <v>734</v>
      </c>
      <c r="D185" s="117" t="s">
        <v>901</v>
      </c>
      <c r="M185" s="116" t="s">
        <v>954</v>
      </c>
    </row>
    <row r="186" spans="1:13" s="118" customFormat="1" ht="30">
      <c r="A186" s="127" t="s">
        <v>22</v>
      </c>
      <c r="B186" s="127" t="s">
        <v>748</v>
      </c>
      <c r="C186" s="119" t="s">
        <v>735</v>
      </c>
      <c r="D186" s="117" t="s">
        <v>902</v>
      </c>
      <c r="M186" s="116" t="s">
        <v>955</v>
      </c>
    </row>
    <row r="187" spans="1:13" s="118" customFormat="1" ht="30">
      <c r="A187" s="127" t="s">
        <v>20</v>
      </c>
      <c r="B187" s="127" t="s">
        <v>1183</v>
      </c>
      <c r="C187" s="122" t="s">
        <v>736</v>
      </c>
      <c r="D187" s="123"/>
      <c r="K187" s="116" t="s">
        <v>138</v>
      </c>
      <c r="M187" s="116" t="s">
        <v>955</v>
      </c>
    </row>
    <row r="188" spans="1:13" s="118" customFormat="1" ht="30">
      <c r="A188" s="127" t="s">
        <v>493</v>
      </c>
      <c r="B188" s="127" t="s">
        <v>779</v>
      </c>
      <c r="C188" s="119" t="s">
        <v>737</v>
      </c>
      <c r="D188" s="117" t="s">
        <v>903</v>
      </c>
      <c r="K188" s="116" t="s">
        <v>489</v>
      </c>
    </row>
    <row r="189" spans="1:13" s="118" customFormat="1" ht="30">
      <c r="A189" s="127" t="s">
        <v>493</v>
      </c>
      <c r="B189" s="127" t="s">
        <v>780</v>
      </c>
      <c r="C189" s="119" t="s">
        <v>738</v>
      </c>
      <c r="D189" s="117"/>
      <c r="K189" s="116" t="s">
        <v>489</v>
      </c>
    </row>
    <row r="190" spans="1:13" s="118" customFormat="1" ht="36" customHeight="1">
      <c r="A190" s="127" t="s">
        <v>493</v>
      </c>
      <c r="B190" s="127" t="s">
        <v>781</v>
      </c>
      <c r="C190" s="119" t="s">
        <v>739</v>
      </c>
      <c r="D190" s="124"/>
      <c r="K190" s="116" t="s">
        <v>489</v>
      </c>
    </row>
    <row r="191" spans="1:13" s="118" customFormat="1" ht="70.5" customHeight="1">
      <c r="A191" s="127" t="s">
        <v>493</v>
      </c>
      <c r="B191" s="127" t="s">
        <v>782</v>
      </c>
      <c r="C191" s="119" t="s">
        <v>740</v>
      </c>
      <c r="D191" s="124"/>
      <c r="K191" s="116" t="s">
        <v>489</v>
      </c>
    </row>
    <row r="192" spans="1:13" s="118" customFormat="1" ht="30">
      <c r="A192" s="127" t="s">
        <v>493</v>
      </c>
      <c r="B192" s="127" t="s">
        <v>783</v>
      </c>
      <c r="C192" s="119" t="s">
        <v>741</v>
      </c>
      <c r="D192" s="124"/>
      <c r="K192" s="116" t="s">
        <v>489</v>
      </c>
    </row>
    <row r="193" spans="1:13" s="118" customFormat="1" ht="21" customHeight="1">
      <c r="A193" s="127" t="s">
        <v>21</v>
      </c>
      <c r="B193" s="127" t="s">
        <v>1183</v>
      </c>
      <c r="C193" s="117"/>
      <c r="D193" s="124"/>
    </row>
    <row r="194" spans="1:13" s="118" customFormat="1">
      <c r="A194" s="127" t="s">
        <v>21</v>
      </c>
      <c r="B194" s="127" t="s">
        <v>728</v>
      </c>
      <c r="C194" s="117"/>
      <c r="D194" s="124"/>
    </row>
    <row r="195" spans="1:13" s="22" customFormat="1">
      <c r="C195" s="126"/>
      <c r="D195" s="65"/>
    </row>
    <row r="196" spans="1:13" s="22" customFormat="1" ht="51" customHeight="1">
      <c r="C196" s="64"/>
      <c r="D196" s="65"/>
    </row>
    <row r="197" spans="1:13" s="22" customFormat="1" ht="51" customHeight="1">
      <c r="C197" s="64"/>
      <c r="D197" s="65"/>
    </row>
    <row r="198" spans="1:13" s="22" customFormat="1">
      <c r="C198" s="64"/>
      <c r="D198" s="65"/>
    </row>
    <row r="199" spans="1:13" s="22" customFormat="1" ht="51" customHeight="1">
      <c r="C199" s="64"/>
      <c r="D199" s="65"/>
    </row>
    <row r="200" spans="1:13" s="22" customFormat="1" ht="51" customHeight="1">
      <c r="C200" s="64"/>
      <c r="D200" s="65"/>
    </row>
    <row r="201" spans="1:13" s="22" customFormat="1" ht="51" customHeight="1">
      <c r="C201" s="64"/>
      <c r="D201" s="65"/>
    </row>
    <row r="202" spans="1:13" s="22" customFormat="1" ht="51" customHeight="1">
      <c r="C202" s="64"/>
      <c r="D202" s="65"/>
    </row>
    <row r="203" spans="1:13" s="22" customFormat="1" ht="51" customHeight="1">
      <c r="C203" s="64"/>
      <c r="D203" s="65"/>
    </row>
    <row r="204" spans="1:13" s="22" customFormat="1">
      <c r="C204" s="64"/>
      <c r="D204" s="65"/>
    </row>
    <row r="205" spans="1:13" s="22" customFormat="1" ht="51" customHeight="1">
      <c r="C205" s="64"/>
      <c r="D205" s="65"/>
      <c r="M205" s="92"/>
    </row>
    <row r="206" spans="1:13" s="22" customFormat="1" ht="51" customHeight="1">
      <c r="C206" s="64"/>
      <c r="D206" s="65"/>
      <c r="M206" s="92"/>
    </row>
    <row r="207" spans="1:13" s="22" customFormat="1" ht="63" customHeight="1">
      <c r="C207" s="64"/>
      <c r="D207" s="65"/>
    </row>
    <row r="208" spans="1:13" s="22" customFormat="1" ht="51" customHeight="1">
      <c r="C208" s="64"/>
      <c r="D208" s="65"/>
    </row>
    <row r="209" spans="3:4" s="22" customFormat="1" ht="51" customHeight="1">
      <c r="C209" s="64"/>
      <c r="D209" s="65"/>
    </row>
    <row r="210" spans="3:4" s="22" customFormat="1" ht="51" customHeight="1">
      <c r="C210" s="64"/>
      <c r="D210" s="65"/>
    </row>
    <row r="211" spans="3:4" s="22" customFormat="1" ht="51" customHeight="1">
      <c r="C211" s="64"/>
      <c r="D211" s="65"/>
    </row>
    <row r="212" spans="3:4" s="22" customFormat="1" ht="51" customHeight="1">
      <c r="C212" s="64"/>
      <c r="D212" s="65"/>
    </row>
    <row r="213" spans="3:4" s="22" customFormat="1" ht="51" customHeight="1">
      <c r="C213" s="64"/>
      <c r="D213" s="65"/>
    </row>
    <row r="214" spans="3:4" s="22" customFormat="1" ht="51" customHeight="1">
      <c r="C214" s="64"/>
      <c r="D214" s="65"/>
    </row>
    <row r="215" spans="3:4" s="22" customFormat="1">
      <c r="C215" s="64"/>
      <c r="D215" s="65"/>
    </row>
    <row r="216" spans="3:4" s="22" customFormat="1" ht="51" customHeight="1">
      <c r="C216" s="64"/>
      <c r="D216" s="65"/>
    </row>
    <row r="217" spans="3:4" s="22" customFormat="1" ht="51" customHeight="1">
      <c r="C217" s="64"/>
      <c r="D217" s="65"/>
    </row>
    <row r="218" spans="3:4" s="22" customFormat="1" ht="51" customHeight="1">
      <c r="C218" s="64"/>
      <c r="D218" s="65"/>
    </row>
    <row r="219" spans="3:4" s="22" customFormat="1" ht="51" customHeight="1">
      <c r="C219" s="93"/>
      <c r="D219" s="94"/>
    </row>
    <row r="220" spans="3:4" s="22" customFormat="1" ht="51" customHeight="1">
      <c r="C220" s="64"/>
      <c r="D220" s="64"/>
    </row>
    <row r="221" spans="3:4" s="22" customFormat="1" ht="51" customHeight="1">
      <c r="C221" s="64"/>
      <c r="D221" s="64"/>
    </row>
    <row r="222" spans="3:4" s="22" customFormat="1" ht="51" customHeight="1">
      <c r="C222" s="64"/>
      <c r="D222" s="65"/>
    </row>
    <row r="223" spans="3:4" s="22" customFormat="1" ht="51" customHeight="1">
      <c r="C223" s="64"/>
      <c r="D223" s="64"/>
    </row>
    <row r="224" spans="3:4" s="22" customFormat="1" ht="51" customHeight="1">
      <c r="C224" s="64"/>
      <c r="D224" s="65"/>
    </row>
    <row r="225" spans="3:13" s="22" customFormat="1" ht="51" customHeight="1">
      <c r="C225" s="64"/>
      <c r="D225" s="65"/>
    </row>
    <row r="226" spans="3:13" s="22" customFormat="1" ht="51" customHeight="1">
      <c r="C226" s="64"/>
      <c r="D226" s="65"/>
    </row>
    <row r="227" spans="3:13" s="22" customFormat="1" ht="51" customHeight="1">
      <c r="C227" s="64"/>
      <c r="D227" s="65"/>
    </row>
    <row r="228" spans="3:13" s="22" customFormat="1" ht="51" customHeight="1">
      <c r="C228" s="64"/>
      <c r="D228" s="65"/>
    </row>
    <row r="229" spans="3:13" s="22" customFormat="1" ht="51" customHeight="1">
      <c r="C229" s="64"/>
      <c r="D229" s="65"/>
    </row>
    <row r="230" spans="3:13" s="22" customFormat="1" ht="51" customHeight="1">
      <c r="C230" s="64"/>
      <c r="D230" s="65"/>
    </row>
    <row r="231" spans="3:13" s="22" customFormat="1" ht="51" customHeight="1">
      <c r="C231" s="64"/>
      <c r="D231" s="65"/>
    </row>
    <row r="232" spans="3:13" s="22" customFormat="1" ht="51" customHeight="1">
      <c r="C232" s="64"/>
      <c r="D232" s="65"/>
    </row>
    <row r="233" spans="3:13" s="22" customFormat="1" ht="51" customHeight="1">
      <c r="C233" s="64"/>
      <c r="D233" s="65"/>
    </row>
    <row r="234" spans="3:13" s="22" customFormat="1" ht="51" customHeight="1">
      <c r="C234" s="64"/>
      <c r="D234" s="65"/>
    </row>
    <row r="235" spans="3:13" s="22" customFormat="1" ht="51" customHeight="1">
      <c r="C235" s="64"/>
      <c r="D235" s="65"/>
    </row>
    <row r="236" spans="3:13" ht="51" customHeight="1">
      <c r="C236" s="19"/>
      <c r="D236" s="20"/>
      <c r="M236" s="22"/>
    </row>
    <row r="237" spans="3:13" ht="51" customHeight="1">
      <c r="C237" s="19"/>
      <c r="D237" s="24"/>
    </row>
    <row r="238" spans="3:13" ht="51" customHeight="1">
      <c r="C238" s="19"/>
      <c r="D238" s="24"/>
      <c r="M238" s="22"/>
    </row>
    <row r="239" spans="3:13" ht="51" customHeight="1">
      <c r="C239" s="19"/>
      <c r="D239" s="24"/>
    </row>
    <row r="240" spans="3:13" ht="51" customHeight="1">
      <c r="C240" s="19"/>
      <c r="D240" s="24"/>
    </row>
    <row r="241" spans="3:13" ht="51" customHeight="1">
      <c r="C241" s="19"/>
      <c r="D241" s="24"/>
    </row>
    <row r="242" spans="3:13" ht="51" customHeight="1">
      <c r="C242" s="19"/>
      <c r="D242" s="20"/>
      <c r="M242" s="22"/>
    </row>
    <row r="243" spans="3:13" ht="51" customHeight="1">
      <c r="C243" s="19"/>
      <c r="D243" s="20"/>
      <c r="M243" s="22"/>
    </row>
    <row r="244" spans="3:13" ht="51" customHeight="1">
      <c r="C244" s="33"/>
      <c r="D244" s="34"/>
      <c r="M244" s="22"/>
    </row>
    <row r="245" spans="3:13" ht="51" customHeight="1">
      <c r="C245" s="19"/>
      <c r="D245" s="20"/>
      <c r="M245" s="22"/>
    </row>
    <row r="246" spans="3:13" ht="51" customHeight="1">
      <c r="C246" s="19"/>
      <c r="D246" s="24"/>
      <c r="M246" s="22"/>
    </row>
    <row r="247" spans="3:13" ht="51" customHeight="1">
      <c r="C247" s="19"/>
      <c r="D247" s="20"/>
      <c r="M247" s="22"/>
    </row>
    <row r="248" spans="3:13" ht="51" customHeight="1">
      <c r="C248" s="19"/>
      <c r="D248" s="24"/>
      <c r="M248" s="22"/>
    </row>
    <row r="249" spans="3:13" ht="51" customHeight="1">
      <c r="C249" s="19"/>
      <c r="D249" s="24"/>
      <c r="M249" s="22"/>
    </row>
    <row r="250" spans="3:13" ht="51" customHeight="1">
      <c r="C250" s="19"/>
      <c r="D250" s="24"/>
      <c r="M250" s="22"/>
    </row>
    <row r="251" spans="3:13" ht="51" customHeight="1">
      <c r="C251" s="19"/>
      <c r="D251" s="24"/>
      <c r="M251" s="22"/>
    </row>
    <row r="252" spans="3:13" ht="51" customHeight="1">
      <c r="C252" s="19"/>
      <c r="D252" s="24"/>
      <c r="M252" s="22"/>
    </row>
    <row r="253" spans="3:13">
      <c r="C253" s="19"/>
      <c r="D253" s="24"/>
      <c r="E253" s="26"/>
      <c r="F253" s="26"/>
      <c r="M253" s="22"/>
    </row>
    <row r="254" spans="3:13">
      <c r="C254" s="19"/>
      <c r="D254" s="20"/>
      <c r="E254" s="27"/>
      <c r="F254" s="27"/>
      <c r="M254" s="22"/>
    </row>
    <row r="255" spans="3:13">
      <c r="C255" s="19"/>
      <c r="D255" s="20"/>
      <c r="E255" s="26"/>
      <c r="F255" s="26"/>
      <c r="M255" s="22"/>
    </row>
    <row r="256" spans="3:13">
      <c r="C256" s="19"/>
      <c r="D256" s="24"/>
    </row>
    <row r="257" spans="3:13">
      <c r="C257" s="19"/>
      <c r="D257" s="24"/>
    </row>
    <row r="258" spans="3:13">
      <c r="C258" s="19"/>
      <c r="D258" s="24"/>
      <c r="M258" s="22"/>
    </row>
    <row r="259" spans="3:13">
      <c r="C259" s="19"/>
      <c r="D259" s="20"/>
      <c r="M259" s="22"/>
    </row>
    <row r="260" spans="3:13">
      <c r="C260" s="19"/>
      <c r="D260" s="24"/>
      <c r="M260" s="22"/>
    </row>
    <row r="261" spans="3:13">
      <c r="C261" s="19"/>
      <c r="D261" s="20"/>
      <c r="M261" s="22"/>
    </row>
    <row r="262" spans="3:13">
      <c r="C262" s="19"/>
      <c r="D262" s="24"/>
    </row>
    <row r="263" spans="3:13">
      <c r="C263" s="19"/>
      <c r="D263" s="24"/>
    </row>
    <row r="264" spans="3:13">
      <c r="C264" s="19"/>
      <c r="D264" s="24"/>
    </row>
    <row r="265" spans="3:13">
      <c r="C265" s="19"/>
      <c r="D265" s="24"/>
    </row>
    <row r="266" spans="3:13" ht="33.75" customHeight="1">
      <c r="C266" s="19"/>
      <c r="D266" s="24"/>
      <c r="M266" s="22"/>
    </row>
    <row r="267" spans="3:13">
      <c r="C267" s="19"/>
      <c r="D267" s="24"/>
      <c r="M267" s="22"/>
    </row>
    <row r="268" spans="3:13" ht="33.75" customHeight="1">
      <c r="C268" s="19"/>
      <c r="D268" s="24"/>
      <c r="M268" s="22"/>
    </row>
    <row r="269" spans="3:13">
      <c r="C269" s="19"/>
      <c r="D269" s="24"/>
      <c r="M269" s="22"/>
    </row>
    <row r="270" spans="3:13" ht="33.75" customHeight="1">
      <c r="C270" s="19"/>
      <c r="D270" s="24"/>
      <c r="M270" s="22"/>
    </row>
    <row r="271" spans="3:13">
      <c r="C271" s="19"/>
      <c r="D271" s="24"/>
    </row>
    <row r="272" spans="3:13" ht="33.75" customHeight="1">
      <c r="C272" s="19"/>
      <c r="D272" s="24"/>
      <c r="M272" s="22"/>
    </row>
    <row r="273" spans="1:13">
      <c r="C273" s="19"/>
      <c r="D273" s="24"/>
    </row>
    <row r="274" spans="1:13" ht="33.75" customHeight="1">
      <c r="C274" s="19"/>
      <c r="D274" s="24"/>
      <c r="M274" s="22"/>
    </row>
    <row r="275" spans="1:13" ht="33.75" customHeight="1">
      <c r="C275" s="19"/>
      <c r="D275" s="24"/>
      <c r="M275" s="22"/>
    </row>
    <row r="276" spans="1:13">
      <c r="C276" s="19"/>
      <c r="D276" s="24"/>
    </row>
    <row r="277" spans="1:13">
      <c r="C277" s="19"/>
      <c r="D277" s="20"/>
      <c r="M277" s="22"/>
    </row>
    <row r="278" spans="1:13">
      <c r="C278" s="19"/>
      <c r="D278" s="24"/>
      <c r="M278" s="22"/>
    </row>
    <row r="279" spans="1:13">
      <c r="C279" s="19"/>
      <c r="D279" s="24"/>
    </row>
    <row r="280" spans="1:13">
      <c r="C280" s="19"/>
      <c r="D280" s="24"/>
    </row>
    <row r="281" spans="1:13">
      <c r="C281" s="19"/>
      <c r="D281" s="20"/>
      <c r="M281" s="22"/>
    </row>
    <row r="282" spans="1:13">
      <c r="C282" s="19"/>
      <c r="D282" s="24"/>
    </row>
    <row r="283" spans="1:13">
      <c r="C283" s="19"/>
      <c r="D283" s="24"/>
    </row>
    <row r="284" spans="1:13">
      <c r="C284" s="19"/>
      <c r="D284" s="20"/>
      <c r="M284" s="22"/>
    </row>
    <row r="285" spans="1:13">
      <c r="C285" s="19"/>
      <c r="D285" s="20"/>
      <c r="M285" s="22"/>
    </row>
    <row r="286" spans="1:13">
      <c r="A286" s="25"/>
      <c r="C286" s="19"/>
      <c r="D286" s="24"/>
    </row>
    <row r="287" spans="1:13" ht="33.75" customHeight="1">
      <c r="C287" s="19"/>
      <c r="D287" s="24"/>
      <c r="M287" s="22"/>
    </row>
    <row r="288" spans="1:13">
      <c r="C288" s="19"/>
      <c r="D288" s="24"/>
    </row>
    <row r="289" spans="3:13" ht="33.75" customHeight="1">
      <c r="C289" s="19"/>
      <c r="D289" s="24"/>
      <c r="M289" s="22"/>
    </row>
    <row r="290" spans="3:13">
      <c r="C290" s="19"/>
      <c r="D290" s="24"/>
    </row>
    <row r="291" spans="3:13" ht="33.75" customHeight="1">
      <c r="C291" s="19"/>
      <c r="D291" s="24"/>
      <c r="M291" s="22"/>
    </row>
    <row r="292" spans="3:13">
      <c r="C292" s="19"/>
      <c r="D292" s="24"/>
    </row>
    <row r="293" spans="3:13" ht="33.75" customHeight="1">
      <c r="C293" s="19"/>
      <c r="D293" s="24"/>
      <c r="M293" s="22"/>
    </row>
    <row r="294" spans="3:13">
      <c r="C294" s="19"/>
      <c r="D294" s="24"/>
      <c r="M294" s="22"/>
    </row>
    <row r="295" spans="3:13">
      <c r="C295" s="19"/>
      <c r="D295" s="24"/>
      <c r="M295" s="22"/>
    </row>
    <row r="296" spans="3:13">
      <c r="C296" s="19"/>
      <c r="D296" s="20"/>
      <c r="M296" s="22"/>
    </row>
    <row r="297" spans="3:13">
      <c r="C297" s="19"/>
      <c r="D297" s="24"/>
    </row>
    <row r="298" spans="3:13">
      <c r="C298" s="19"/>
      <c r="D298" s="24"/>
      <c r="M298" s="22"/>
    </row>
    <row r="299" spans="3:13">
      <c r="C299" s="19"/>
      <c r="D299" s="24"/>
      <c r="M299" s="22"/>
    </row>
    <row r="300" spans="3:13">
      <c r="C300" s="19"/>
      <c r="D300" s="24"/>
      <c r="F300" s="23" t="s">
        <v>31</v>
      </c>
      <c r="M300" s="22"/>
    </row>
    <row r="301" spans="3:13">
      <c r="C301" s="19"/>
      <c r="D301" s="24"/>
      <c r="M301" s="22"/>
    </row>
    <row r="302" spans="3:13" ht="62.25" customHeight="1">
      <c r="C302" s="19"/>
      <c r="D302" s="24"/>
      <c r="M302" s="22"/>
    </row>
    <row r="303" spans="3:13">
      <c r="C303" s="19"/>
      <c r="D303" s="24"/>
      <c r="M303" s="22"/>
    </row>
    <row r="304" spans="3:13">
      <c r="C304" s="19"/>
      <c r="D304" s="24"/>
      <c r="M304" s="22"/>
    </row>
    <row r="305" spans="3:13">
      <c r="C305" s="19"/>
      <c r="D305" s="24"/>
    </row>
    <row r="306" spans="3:13">
      <c r="C306" s="19"/>
      <c r="D306" s="24"/>
      <c r="M306" s="22"/>
    </row>
    <row r="307" spans="3:13">
      <c r="C307" s="19"/>
      <c r="D307" s="24"/>
    </row>
    <row r="308" spans="3:13" ht="21">
      <c r="C308" s="21"/>
      <c r="D308" s="34"/>
      <c r="M308" s="22"/>
    </row>
    <row r="309" spans="3:13">
      <c r="C309" s="19"/>
      <c r="D309" s="20"/>
      <c r="E309" s="26"/>
      <c r="F309" s="26"/>
      <c r="M309" s="22"/>
    </row>
    <row r="310" spans="3:13">
      <c r="C310" s="19"/>
      <c r="D310" s="24"/>
      <c r="E310" s="26"/>
      <c r="F310" s="26"/>
      <c r="M310" s="22"/>
    </row>
    <row r="311" spans="3:13">
      <c r="C311" s="19"/>
      <c r="D311" s="20"/>
      <c r="E311" s="26"/>
      <c r="F311" s="26"/>
      <c r="M311" s="22"/>
    </row>
    <row r="312" spans="3:13">
      <c r="C312" s="19"/>
      <c r="D312" s="24"/>
      <c r="E312" s="26"/>
      <c r="F312" s="26"/>
      <c r="M312" s="22"/>
    </row>
    <row r="313" spans="3:13">
      <c r="C313" s="19"/>
      <c r="D313" s="19"/>
      <c r="E313" s="26"/>
      <c r="F313" s="26"/>
      <c r="M313" s="22"/>
    </row>
    <row r="314" spans="3:13">
      <c r="C314" s="19"/>
      <c r="D314" s="20"/>
      <c r="E314" s="26"/>
      <c r="F314" s="26"/>
      <c r="M314" s="22"/>
    </row>
    <row r="315" spans="3:13">
      <c r="C315" s="19"/>
      <c r="D315" s="24"/>
      <c r="E315" s="27"/>
      <c r="F315" s="27"/>
      <c r="M315" s="22"/>
    </row>
    <row r="316" spans="3:13">
      <c r="C316" s="19"/>
      <c r="D316" s="24"/>
      <c r="E316" s="26"/>
      <c r="F316" s="26"/>
      <c r="M316" s="22"/>
    </row>
    <row r="317" spans="3:13">
      <c r="C317" s="19"/>
      <c r="D317" s="24"/>
      <c r="E317" s="26"/>
      <c r="F317" s="26"/>
      <c r="M317" s="22"/>
    </row>
    <row r="318" spans="3:13">
      <c r="C318" s="19"/>
      <c r="D318" s="24"/>
      <c r="E318" s="26"/>
      <c r="F318" s="26"/>
      <c r="M318" s="22"/>
    </row>
    <row r="319" spans="3:13" ht="21">
      <c r="C319" s="35"/>
      <c r="D319" s="34"/>
      <c r="E319" s="26"/>
      <c r="F319" s="26"/>
      <c r="M319" s="22"/>
    </row>
    <row r="320" spans="3:13">
      <c r="C320" s="28"/>
      <c r="D320" s="20"/>
      <c r="E320" s="26"/>
      <c r="F320" s="26"/>
      <c r="M320" s="22"/>
    </row>
    <row r="321" spans="3:13">
      <c r="C321" s="19"/>
      <c r="D321" s="24"/>
      <c r="E321" s="26"/>
      <c r="F321" s="26"/>
      <c r="M321" s="22"/>
    </row>
    <row r="322" spans="3:13">
      <c r="C322" s="19"/>
      <c r="D322" s="24"/>
      <c r="E322" s="26"/>
      <c r="F322" s="26"/>
      <c r="M322" s="22"/>
    </row>
    <row r="323" spans="3:13">
      <c r="C323" s="19"/>
      <c r="D323" s="24"/>
      <c r="E323" s="26"/>
      <c r="F323" s="26"/>
      <c r="M323" s="22"/>
    </row>
    <row r="324" spans="3:13">
      <c r="C324" s="19"/>
      <c r="D324" s="20"/>
      <c r="E324" s="26"/>
      <c r="F324" s="26"/>
      <c r="M324" s="22"/>
    </row>
    <row r="325" spans="3:13" ht="21">
      <c r="C325" s="35"/>
      <c r="D325" s="34"/>
      <c r="E325" s="26"/>
      <c r="F325" s="26"/>
      <c r="M325" s="22"/>
    </row>
    <row r="326" spans="3:13">
      <c r="C326" s="28"/>
      <c r="D326" s="20"/>
      <c r="E326" s="26"/>
      <c r="F326" s="26"/>
      <c r="M326" s="22"/>
    </row>
    <row r="327" spans="3:13">
      <c r="C327" s="19"/>
      <c r="D327" s="24"/>
    </row>
    <row r="328" spans="3:13">
      <c r="C328" s="28"/>
      <c r="D328" s="20"/>
      <c r="M328" s="22"/>
    </row>
    <row r="329" spans="3:13">
      <c r="C329" s="19"/>
      <c r="D329" s="24"/>
      <c r="M329" s="22"/>
    </row>
    <row r="330" spans="3:13">
      <c r="C330" s="19"/>
      <c r="D330" s="24"/>
      <c r="M330" s="22"/>
    </row>
    <row r="331" spans="3:13">
      <c r="C331" s="19"/>
      <c r="D331" s="24"/>
    </row>
    <row r="332" spans="3:13">
      <c r="C332" s="19"/>
      <c r="D332" s="24"/>
      <c r="M332" s="22"/>
    </row>
    <row r="333" spans="3:13">
      <c r="C333" s="19"/>
      <c r="D333" s="20"/>
      <c r="M333" s="22"/>
    </row>
    <row r="334" spans="3:13">
      <c r="C334" s="19"/>
      <c r="D334" s="24"/>
    </row>
    <row r="335" spans="3:13">
      <c r="C335" s="19"/>
      <c r="D335" s="24"/>
    </row>
    <row r="336" spans="3:13">
      <c r="C336" s="19"/>
      <c r="D336" s="24"/>
    </row>
    <row r="337" spans="3:5">
      <c r="C337" s="19"/>
      <c r="D337" s="24"/>
      <c r="E337" s="23">
        <v>10</v>
      </c>
    </row>
    <row r="338" spans="3:5">
      <c r="C338" s="19"/>
      <c r="D338" s="20"/>
    </row>
    <row r="339" spans="3:5">
      <c r="C339" s="19"/>
      <c r="D339" s="24"/>
    </row>
    <row r="340" spans="3:5">
      <c r="C340" s="19"/>
      <c r="D340" s="24"/>
    </row>
    <row r="341" spans="3:5">
      <c r="C341" s="19"/>
      <c r="D341" s="24"/>
    </row>
    <row r="342" spans="3:5">
      <c r="C342" s="19"/>
      <c r="D342" s="24"/>
    </row>
    <row r="343" spans="3:5">
      <c r="C343" s="19"/>
      <c r="D343" s="29"/>
    </row>
    <row r="344" spans="3:5">
      <c r="C344" s="30"/>
    </row>
  </sheetData>
  <conditionalFormatting sqref="B6:B8">
    <cfRule type="duplicateValues" dxfId="15" priority="12"/>
  </conditionalFormatting>
  <conditionalFormatting sqref="A6:B8">
    <cfRule type="expression" dxfId="14" priority="13">
      <formula>AND($H6="section",$A6="begin group")</formula>
    </cfRule>
    <cfRule type="expression" dxfId="13" priority="14">
      <formula>AND($H6 = "section",$A6 = "end group")</formula>
    </cfRule>
    <cfRule type="expression" dxfId="12" priority="15">
      <formula xml:space="preserve"> $A6 = "begin group"</formula>
    </cfRule>
    <cfRule type="expression" dxfId="11" priority="16">
      <formula xml:space="preserve"> AND($H6="gg",$A6 = "end group")</formula>
    </cfRule>
  </conditionalFormatting>
  <conditionalFormatting sqref="O6:O8">
    <cfRule type="expression" dxfId="10" priority="1">
      <formula xml:space="preserve"> $L$1 = "calculation"</formula>
    </cfRule>
  </conditionalFormatting>
  <conditionalFormatting sqref="O6:O8">
    <cfRule type="expression" dxfId="9" priority="2">
      <formula>AND($H6="section",$A6="begin group")</formula>
    </cfRule>
    <cfRule type="expression" dxfId="8" priority="3">
      <formula>AND($H6 = "section",$A6 = "end group")</formula>
    </cfRule>
    <cfRule type="expression" dxfId="7" priority="4">
      <formula xml:space="preserve"> $A6 = "begin group"</formula>
    </cfRule>
    <cfRule type="expression" dxfId="6" priority="5">
      <formula xml:space="preserve"> AND($H6="gg",$A6 = "end group")</formula>
    </cfRule>
  </conditionalFormatting>
  <conditionalFormatting sqref="O6:O8">
    <cfRule type="expression" dxfId="5" priority="6">
      <formula>AND($M$1="disabled",$M6="yes")</formula>
    </cfRule>
    <cfRule type="expression" dxfId="4" priority="7">
      <formula>$A6 = "begin repeat"</formula>
    </cfRule>
    <cfRule type="expression" dxfId="3" priority="8">
      <formula xml:space="preserve"> #REF! = "end repeat"</formula>
    </cfRule>
  </conditionalFormatting>
  <conditionalFormatting sqref="A6:B8 O6:O8">
    <cfRule type="expression" dxfId="2" priority="29">
      <formula>AND($M$1="disabled",$M6="yes")</formula>
    </cfRule>
    <cfRule type="expression" dxfId="1" priority="30">
      <formula>$A6 = "begin repeat"</formula>
    </cfRule>
    <cfRule type="expression" dxfId="0" priority="31">
      <formula xml:space="preserve"> $A16 = "end repeat"</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XFD2"/>
    </sheetView>
  </sheetViews>
  <sheetFormatPr defaultColWidth="9.140625" defaultRowHeight="15"/>
  <cols>
    <col min="1" max="1" width="38" style="1" bestFit="1" customWidth="1"/>
    <col min="2" max="2" width="33.140625" style="1" bestFit="1" customWidth="1"/>
    <col min="3" max="16384" width="9.140625" style="1"/>
  </cols>
  <sheetData>
    <row r="1" spans="1:8" s="58" customFormat="1" ht="15.75">
      <c r="A1" s="54" t="s">
        <v>18</v>
      </c>
      <c r="B1" s="54" t="s">
        <v>19</v>
      </c>
      <c r="C1" s="55" t="s">
        <v>38</v>
      </c>
      <c r="D1" s="55" t="s">
        <v>39</v>
      </c>
      <c r="E1" s="54" t="s">
        <v>40</v>
      </c>
      <c r="F1" s="54" t="s">
        <v>41</v>
      </c>
      <c r="G1" s="56" t="s">
        <v>42</v>
      </c>
      <c r="H1" s="57" t="s">
        <v>43</v>
      </c>
    </row>
    <row r="2" spans="1:8" s="58" customFormat="1">
      <c r="A2" s="59"/>
      <c r="B2" s="59"/>
      <c r="C2" s="59"/>
      <c r="D2" s="59"/>
      <c r="E2" s="60"/>
      <c r="F2" s="61"/>
      <c r="G2" s="59"/>
      <c r="H2"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choices</vt:lpstr>
      <vt:lpstr>survey</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Samvita.k</dc:creator>
  <cp:lastModifiedBy>Riddhi Banerjee</cp:lastModifiedBy>
  <dcterms:created xsi:type="dcterms:W3CDTF">2017-08-31T10:43:40Z</dcterms:created>
  <dcterms:modified xsi:type="dcterms:W3CDTF">2018-12-05T07:00:38Z</dcterms:modified>
</cp:coreProperties>
</file>