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filterPrivacy="1" defaultThemeVersion="124226"/>
  <xr:revisionPtr revIDLastSave="0" documentId="13_ncr:1_{3F7D1E42-603F-494E-A0B2-7DD26B132D6D}" xr6:coauthVersionLast="43" xr6:coauthVersionMax="43" xr10:uidLastSave="{00000000-0000-0000-0000-000000000000}"/>
  <bookViews>
    <workbookView xWindow="-120" yWindow="-120" windowWidth="20730" windowHeight="11160" xr2:uid="{00000000-000D-0000-FFFF-FFFF00000000}"/>
  </bookViews>
  <sheets>
    <sheet name="survey" sheetId="4" r:id="rId1"/>
    <sheet name="choices" sheetId="2" r:id="rId2"/>
  </sheets>
  <definedNames>
    <definedName name="_xlnm._FilterDatabase" localSheetId="1" hidden="1">choices!$A$1:$C$1</definedName>
    <definedName name="_xlnm._FilterDatabase" localSheetId="0" hidden="1">survey!$A$1:$N$11</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<sst xmlns="http://schemas.openxmlformats.org/spreadsheetml/2006/main" count="781" uniqueCount="363">
  <si>
    <t>type</t>
  </si>
  <si>
    <t>name</t>
  </si>
  <si>
    <t>required</t>
  </si>
  <si>
    <t>relevant</t>
  </si>
  <si>
    <t>constraint</t>
  </si>
  <si>
    <t>list_name</t>
  </si>
  <si>
    <t>calculation</t>
  </si>
  <si>
    <t>text</t>
  </si>
  <si>
    <t>readonly</t>
  </si>
  <si>
    <t>gender</t>
  </si>
  <si>
    <t>select_one gender</t>
  </si>
  <si>
    <t>integer</t>
  </si>
  <si>
    <t>appearance</t>
  </si>
  <si>
    <t>jr:count</t>
  </si>
  <si>
    <t>yes</t>
  </si>
  <si>
    <t>calculate</t>
  </si>
  <si>
    <t>position(..)</t>
  </si>
  <si>
    <t>begin_repeat</t>
  </si>
  <si>
    <t>end_repeat</t>
  </si>
  <si>
    <t>repeat-count</t>
  </si>
  <si>
    <t>student_count</t>
  </si>
  <si>
    <t>student_sum</t>
  </si>
  <si>
    <t>student_total</t>
  </si>
  <si>
    <t>student_info</t>
  </si>
  <si>
    <t>${student_total}</t>
  </si>
  <si>
    <t>label</t>
  </si>
  <si>
    <t>Male</t>
  </si>
  <si>
    <t>Female</t>
  </si>
  <si>
    <t>Unknown</t>
  </si>
  <si>
    <t>attendance</t>
  </si>
  <si>
    <t>${student_sum}</t>
  </si>
  <si>
    <t>constraint_message</t>
  </si>
  <si>
    <t>hint</t>
  </si>
  <si>
    <t>student_name</t>
  </si>
  <si>
    <t>Student total</t>
  </si>
  <si>
    <t>Student Name</t>
  </si>
  <si>
    <t>Student Gender</t>
  </si>
  <si>
    <t>student_name_cal</t>
  </si>
  <si>
    <t>Did ${student_name_cal} have FULL attendance during Week #1</t>
  </si>
  <si>
    <t>weeksnum</t>
  </si>
  <si>
    <t>How many weeks of attendance are available for this year?</t>
  </si>
  <si>
    <t>attend</t>
  </si>
  <si>
    <t>Monday morning</t>
  </si>
  <si>
    <t>Monday afternoon</t>
  </si>
  <si>
    <t>Tuesday morning</t>
  </si>
  <si>
    <t>Tuesday afternoon</t>
  </si>
  <si>
    <t>Wednesday morning</t>
  </si>
  <si>
    <t>Wednesday afternoon</t>
  </si>
  <si>
    <t>Thursday morning</t>
  </si>
  <si>
    <t>Thursday afternoon</t>
  </si>
  <si>
    <t>Friday morning</t>
  </si>
  <si>
    <t>Friday afternoon</t>
  </si>
  <si>
    <t>select_multiple attend</t>
  </si>
  <si>
    <t>select_one yn</t>
  </si>
  <si>
    <t>yn</t>
  </si>
  <si>
    <t>Yes</t>
  </si>
  <si>
    <t>No</t>
  </si>
  <si>
    <t>student_gender</t>
  </si>
  <si>
    <t>indexed-repeat(${student_name},${student_info},position(..))</t>
  </si>
  <si>
    <t>count(${student_count})</t>
  </si>
  <si>
    <t>Please MAKE SURE that you have properly selected all of the appropriate boxes. Morning attendance is indicated by the downward sloping line in the box and afternoon attendance is indicated by the upward sloping line. If there are zeros instead of lines, that indicates the student was absent.</t>
  </si>
  <si>
    <t/>
  </si>
  <si>
    <t>By full attendance, we mean NO zeros present for that student in the desginated week.</t>
  </si>
  <si>
    <t>fullattend_w1</t>
  </si>
  <si>
    <t>abs_w1</t>
  </si>
  <si>
    <t>fullattend_w2</t>
  </si>
  <si>
    <t>abs_w2</t>
  </si>
  <si>
    <t>fullattend_w3</t>
  </si>
  <si>
    <t>abs_w3</t>
  </si>
  <si>
    <t>fullattend_w4</t>
  </si>
  <si>
    <t>abs_w4</t>
  </si>
  <si>
    <t>fullattend_w5</t>
  </si>
  <si>
    <t>abs_w5</t>
  </si>
  <si>
    <t>fullattend_w6</t>
  </si>
  <si>
    <t>abs_w6</t>
  </si>
  <si>
    <t>fullattend_w7</t>
  </si>
  <si>
    <t>abs_w7</t>
  </si>
  <si>
    <t>fullattend_w8</t>
  </si>
  <si>
    <t>abs_w8</t>
  </si>
  <si>
    <t>fullattend_w9</t>
  </si>
  <si>
    <t>abs_w9</t>
  </si>
  <si>
    <t>fullattend_w10</t>
  </si>
  <si>
    <t>abs_w10</t>
  </si>
  <si>
    <t>fullattend_w11</t>
  </si>
  <si>
    <t>abs_w11</t>
  </si>
  <si>
    <t>fullattend_w12</t>
  </si>
  <si>
    <t>abs_w12</t>
  </si>
  <si>
    <t>fullattend_w13</t>
  </si>
  <si>
    <t>abs_w13</t>
  </si>
  <si>
    <t>fullattend_w14</t>
  </si>
  <si>
    <t>abs_w14</t>
  </si>
  <si>
    <t>fullattend_w15</t>
  </si>
  <si>
    <t>abs_w15</t>
  </si>
  <si>
    <t>fullattend_w16</t>
  </si>
  <si>
    <t>abs_w16</t>
  </si>
  <si>
    <t>fullattend_w17</t>
  </si>
  <si>
    <t>abs_w17</t>
  </si>
  <si>
    <t>fullattend_w18</t>
  </si>
  <si>
    <t>abs_w18</t>
  </si>
  <si>
    <t>fullattend_w19</t>
  </si>
  <si>
    <t>abs_w19</t>
  </si>
  <si>
    <t>fullattend_w20</t>
  </si>
  <si>
    <t>abs_w20</t>
  </si>
  <si>
    <t>fullattend_w21</t>
  </si>
  <si>
    <t>abs_w21</t>
  </si>
  <si>
    <t>fullattend_w22</t>
  </si>
  <si>
    <t>abs_w22</t>
  </si>
  <si>
    <t>fullattend_w23</t>
  </si>
  <si>
    <t>abs_w23</t>
  </si>
  <si>
    <t>fullattend_w24</t>
  </si>
  <si>
    <t>abs_w24</t>
  </si>
  <si>
    <t>fullattend_w25</t>
  </si>
  <si>
    <t>abs_w25</t>
  </si>
  <si>
    <t>fullattend_w26</t>
  </si>
  <si>
    <t>abs_w26</t>
  </si>
  <si>
    <t>fullattend_w27</t>
  </si>
  <si>
    <t>abs_w27</t>
  </si>
  <si>
    <t>fullattend_w28</t>
  </si>
  <si>
    <t>abs_w28</t>
  </si>
  <si>
    <t>fullattend_w29</t>
  </si>
  <si>
    <t>abs_w29</t>
  </si>
  <si>
    <t>fullattend_w30</t>
  </si>
  <si>
    <t>abs_w30</t>
  </si>
  <si>
    <t>fullattend_w31</t>
  </si>
  <si>
    <t>abs_w31</t>
  </si>
  <si>
    <t>fullattend_w32</t>
  </si>
  <si>
    <t>abs_w32</t>
  </si>
  <si>
    <t>fullattend_w33</t>
  </si>
  <si>
    <t>abs_w33</t>
  </si>
  <si>
    <t>fullattend_w34</t>
  </si>
  <si>
    <t>abs_w34</t>
  </si>
  <si>
    <t>fullattend_w35</t>
  </si>
  <si>
    <t>abs_w35</t>
  </si>
  <si>
    <t>fullattend_w36</t>
  </si>
  <si>
    <t>abs_w36</t>
  </si>
  <si>
    <t>fullattend_w37</t>
  </si>
  <si>
    <t>abs_w37</t>
  </si>
  <si>
    <t>fullattend_w38</t>
  </si>
  <si>
    <t>abs_w38</t>
  </si>
  <si>
    <t>fullattend_w39</t>
  </si>
  <si>
    <t>abs_w39</t>
  </si>
  <si>
    <t>fullattend_w40</t>
  </si>
  <si>
    <t>abs_w40</t>
  </si>
  <si>
    <t>fullattend_w41</t>
  </si>
  <si>
    <t>abs_w41</t>
  </si>
  <si>
    <t>fullattend_w42</t>
  </si>
  <si>
    <t>abs_w42</t>
  </si>
  <si>
    <t>fullattend_w43</t>
  </si>
  <si>
    <t>abs_w43</t>
  </si>
  <si>
    <t>fullattend_w44</t>
  </si>
  <si>
    <t>abs_w44</t>
  </si>
  <si>
    <t>fullattend_w45</t>
  </si>
  <si>
    <t>abs_w45</t>
  </si>
  <si>
    <t>fullattend_w46</t>
  </si>
  <si>
    <t>abs_w46</t>
  </si>
  <si>
    <t>fullattend_w47</t>
  </si>
  <si>
    <t>abs_w47</t>
  </si>
  <si>
    <t>fullattend_w48</t>
  </si>
  <si>
    <t>abs_w48</t>
  </si>
  <si>
    <t>fullattend_w49</t>
  </si>
  <si>
    <t>abs_w49</t>
  </si>
  <si>
    <t>fullattend_w50</t>
  </si>
  <si>
    <t>abs_w50</t>
  </si>
  <si>
    <t>${fullattend_w1} = 0</t>
  </si>
  <si>
    <t>${fullattend_w2} = 0</t>
  </si>
  <si>
    <t>${fullattend_w3} = 0</t>
  </si>
  <si>
    <t>${fullattend_w4} = 0</t>
  </si>
  <si>
    <t>${fullattend_w5} = 0</t>
  </si>
  <si>
    <t>${fullattend_w6} = 0</t>
  </si>
  <si>
    <t>${fullattend_w7} = 0</t>
  </si>
  <si>
    <t>${fullattend_w8} = 0</t>
  </si>
  <si>
    <t>${fullattend_w9} = 0</t>
  </si>
  <si>
    <t>${fullattend_w10} = 0</t>
  </si>
  <si>
    <t>${fullattend_w11} = 0</t>
  </si>
  <si>
    <t>${fullattend_w12} = 0</t>
  </si>
  <si>
    <t>${fullattend_w13} = 0</t>
  </si>
  <si>
    <t>${fullattend_w14} = 0</t>
  </si>
  <si>
    <t>${fullattend_w15} = 0</t>
  </si>
  <si>
    <t>${fullattend_w16} = 0</t>
  </si>
  <si>
    <t>${fullattend_w17} = 0</t>
  </si>
  <si>
    <t>${fullattend_w18} = 0</t>
  </si>
  <si>
    <t>${fullattend_w19} = 0</t>
  </si>
  <si>
    <t>${fullattend_w20} = 0</t>
  </si>
  <si>
    <t>${fullattend_w21} = 0</t>
  </si>
  <si>
    <t>${fullattend_w22} = 0</t>
  </si>
  <si>
    <t>${fullattend_w23} = 0</t>
  </si>
  <si>
    <t>${fullattend_w24} = 0</t>
  </si>
  <si>
    <t>${fullattend_w25} = 0</t>
  </si>
  <si>
    <t>${fullattend_w26} = 0</t>
  </si>
  <si>
    <t>${fullattend_w27} = 0</t>
  </si>
  <si>
    <t>${fullattend_w28} = 0</t>
  </si>
  <si>
    <t>${fullattend_w29} = 0</t>
  </si>
  <si>
    <t>${fullattend_w30} = 0</t>
  </si>
  <si>
    <t>${fullattend_w31} = 0</t>
  </si>
  <si>
    <t>${fullattend_w32} = 0</t>
  </si>
  <si>
    <t>${fullattend_w33} = 0</t>
  </si>
  <si>
    <t>${fullattend_w34} = 0</t>
  </si>
  <si>
    <t>${fullattend_w35} = 0</t>
  </si>
  <si>
    <t>${fullattend_w36} = 0</t>
  </si>
  <si>
    <t>${fullattend_w37} = 0</t>
  </si>
  <si>
    <t>${fullattend_w38} = 0</t>
  </si>
  <si>
    <t>${fullattend_w39} = 0</t>
  </si>
  <si>
    <t>${fullattend_w40} = 0</t>
  </si>
  <si>
    <t>${fullattend_w41} = 0</t>
  </si>
  <si>
    <t>${fullattend_w42} = 0</t>
  </si>
  <si>
    <t>${fullattend_w43} = 0</t>
  </si>
  <si>
    <t>${fullattend_w44} = 0</t>
  </si>
  <si>
    <t>${fullattend_w45} = 0</t>
  </si>
  <si>
    <t>${fullattend_w46} = 0</t>
  </si>
  <si>
    <t>${fullattend_w47} = 0</t>
  </si>
  <si>
    <t>${fullattend_w48} = 0</t>
  </si>
  <si>
    <t>${fullattend_w49} = 0</t>
  </si>
  <si>
    <t>${fullattend_w50} = 0</t>
  </si>
  <si>
    <t>end repeat</t>
  </si>
  <si>
    <t>Select all of the times in Week #1 where ${student_name_cal} was marked absent.</t>
  </si>
  <si>
    <t>Did ${student_name_cal} have FULL attendance during Week #2</t>
  </si>
  <si>
    <t>Select all of the times in Week #2 where ${student_name_cal} was marked absent.</t>
  </si>
  <si>
    <t>Did ${student_name_cal} have FULL attendance during Week #3</t>
  </si>
  <si>
    <t>Select all of the times in Week #3 where ${student_name_cal} was marked absent.</t>
  </si>
  <si>
    <t>Did ${student_name_cal} have FULL attendance during Week #4</t>
  </si>
  <si>
    <t>Select all of the times in Week #4 where ${student_name_cal} was marked absent.</t>
  </si>
  <si>
    <t>Did ${student_name_cal} have FULL attendance during Week #5</t>
  </si>
  <si>
    <t>Select all of the times in Week #5 where ${student_name_cal} was marked absent.</t>
  </si>
  <si>
    <t>Did ${student_name_cal} have FULL attendance during Week #6</t>
  </si>
  <si>
    <t>Select all of the times in Week #6 where ${student_name_cal} was marked absent.</t>
  </si>
  <si>
    <t>Did ${student_name_cal} have FULL attendance during Week #7</t>
  </si>
  <si>
    <t>Select all of the times in Week #7 where ${student_name_cal} was marked absent.</t>
  </si>
  <si>
    <t>Did ${student_name_cal} have FULL attendance during Week #8</t>
  </si>
  <si>
    <t>Select all of the times in Week #8 where ${student_name_cal} was marked absent.</t>
  </si>
  <si>
    <t>Did ${student_name_cal} have FULL attendance during Week #9</t>
  </si>
  <si>
    <t>Select all of the times in Week #9 where ${student_name_cal} was marked absent.</t>
  </si>
  <si>
    <t>Did ${student_name_cal} have FULL attendance during Week #10</t>
  </si>
  <si>
    <t>Select all of the times in Week #10 where ${student_name_cal} was marked absent.</t>
  </si>
  <si>
    <t>Did ${student_name_cal} have FULL attendance during Week #11</t>
  </si>
  <si>
    <t>Select all of the times in Week #11 where ${student_name_cal} was marked absent.</t>
  </si>
  <si>
    <t>Did ${student_name_cal} have FULL attendance during Week #12</t>
  </si>
  <si>
    <t>Select all of the times in Week #12 where ${student_name_cal} was marked absent.</t>
  </si>
  <si>
    <t>Did ${student_name_cal} have FULL attendance during Week #13</t>
  </si>
  <si>
    <t>Select all of the times in Week #13 where ${student_name_cal} was marked absent.</t>
  </si>
  <si>
    <t>Did ${student_name_cal} have FULL attendance during Week #14</t>
  </si>
  <si>
    <t>Select all of the times in Week #14 where ${student_name_cal} was marked absent.</t>
  </si>
  <si>
    <t>Did ${student_name_cal} have FULL attendance during Week #15</t>
  </si>
  <si>
    <t>Select all of the times in Week #15 where ${student_name_cal} was marked absent.</t>
  </si>
  <si>
    <t>Did ${student_name_cal} have FULL attendance during Week #16</t>
  </si>
  <si>
    <t>Select all of the times in Week #16 where ${student_name_cal} was marked absent.</t>
  </si>
  <si>
    <t>Did ${student_name_cal} have FULL attendance during Week #17</t>
  </si>
  <si>
    <t>Select all of the times in Week #17 where ${student_name_cal} was marked absent.</t>
  </si>
  <si>
    <t>Did ${student_name_cal} have FULL attendance during Week #18</t>
  </si>
  <si>
    <t>Select all of the times in Week #18 where ${student_name_cal} was marked absent.</t>
  </si>
  <si>
    <t>Did ${student_name_cal} have FULL attendance during Week #19</t>
  </si>
  <si>
    <t>Select all of the times in Week #19 where ${student_name_cal} was marked absent.</t>
  </si>
  <si>
    <t>Did ${student_name_cal} have FULL attendance during Week #20</t>
  </si>
  <si>
    <t>Select all of the times in Week #20 where ${student_name_cal} was marked absent.</t>
  </si>
  <si>
    <t>Did ${student_name_cal} have FULL attendance during Week #21</t>
  </si>
  <si>
    <t>Select all of the times in Week #21 where ${student_name_cal} was marked absent.</t>
  </si>
  <si>
    <t>Did ${student_name_cal} have FULL attendance during Week #22</t>
  </si>
  <si>
    <t>Select all of the times in Week #22 where ${student_name_cal} was marked absent.</t>
  </si>
  <si>
    <t>Did ${student_name_cal} have FULL attendance during Week #23</t>
  </si>
  <si>
    <t>Select all of the times in Week #23 where ${student_name_cal} was marked absent.</t>
  </si>
  <si>
    <t>Did ${student_name_cal} have FULL attendance during Week #24</t>
  </si>
  <si>
    <t>Select all of the times in Week #24 where ${student_name_cal} was marked absent.</t>
  </si>
  <si>
    <t>Did ${student_name_cal} have FULL attendance during Week #25</t>
  </si>
  <si>
    <t>Select all of the times in Week #25 where ${student_name_cal} was marked absent.</t>
  </si>
  <si>
    <t>Did ${student_name_cal} have FULL attendance during Week #26</t>
  </si>
  <si>
    <t>Select all of the times in Week #26 where ${student_name_cal} was marked absent.</t>
  </si>
  <si>
    <t>Did ${student_name_cal} have FULL attendance during Week #27</t>
  </si>
  <si>
    <t>Select all of the times in Week #27 where ${student_name_cal} was marked absent.</t>
  </si>
  <si>
    <t>Did ${student_name_cal} have FULL attendance during Week #28</t>
  </si>
  <si>
    <t>Select all of the times in Week #28 where ${student_name_cal} was marked absent.</t>
  </si>
  <si>
    <t>Did ${student_name_cal} have FULL attendance during Week #29</t>
  </si>
  <si>
    <t>Select all of the times in Week #29 where ${student_name_cal} was marked absent.</t>
  </si>
  <si>
    <t>Did ${student_name_cal} have FULL attendance during Week #30</t>
  </si>
  <si>
    <t>Select all of the times in Week #30 where ${student_name_cal} was marked absent.</t>
  </si>
  <si>
    <t>Did ${student_name_cal} have FULL attendance during Week #31</t>
  </si>
  <si>
    <t>Select all of the times in Week #31 where ${student_name_cal} was marked absent.</t>
  </si>
  <si>
    <t>Did ${student_name_cal} have FULL attendance during Week #32</t>
  </si>
  <si>
    <t>Select all of the times in Week #32 where ${student_name_cal} was marked absent.</t>
  </si>
  <si>
    <t>Did ${student_name_cal} have FULL attendance during Week #33</t>
  </si>
  <si>
    <t>Select all of the times in Week #33 where ${student_name_cal} was marked absent.</t>
  </si>
  <si>
    <t>Did ${student_name_cal} have FULL attendance during Week #34</t>
  </si>
  <si>
    <t>Select all of the times in Week #34 where ${student_name_cal} was marked absent.</t>
  </si>
  <si>
    <t>Did ${student_name_cal} have FULL attendance during Week #35</t>
  </si>
  <si>
    <t>Select all of the times in Week #35 where ${student_name_cal} was marked absent.</t>
  </si>
  <si>
    <t>Did ${student_name_cal} have FULL attendance during Week #36</t>
  </si>
  <si>
    <t>Select all of the times in Week #36 where ${student_name_cal} was marked absent.</t>
  </si>
  <si>
    <t>Did ${student_name_cal} have FULL attendance during Week #37</t>
  </si>
  <si>
    <t>Select all of the times in Week #37 where ${student_name_cal} was marked absent.</t>
  </si>
  <si>
    <t>Did ${student_name_cal} have FULL attendance during Week #38</t>
  </si>
  <si>
    <t>Select all of the times in Week #38 where ${student_name_cal} was marked absent.</t>
  </si>
  <si>
    <t>Did ${student_name_cal} have FULL attendance during Week #39</t>
  </si>
  <si>
    <t>Select all of the times in Week #39 where ${student_name_cal} was marked absent.</t>
  </si>
  <si>
    <t>Did ${student_name_cal} have FULL attendance during Week #40</t>
  </si>
  <si>
    <t>Select all of the times in Week #40 where ${student_name_cal} was marked absent.</t>
  </si>
  <si>
    <t>Did ${student_name_cal} have FULL attendance during Week #41</t>
  </si>
  <si>
    <t>Select all of the times in Week #41 where ${student_name_cal} was marked absent.</t>
  </si>
  <si>
    <t>Did ${student_name_cal} have FULL attendance during Week #42</t>
  </si>
  <si>
    <t>Select all of the times in Week #42 where ${student_name_cal} was marked absent.</t>
  </si>
  <si>
    <t>Did ${student_name_cal} have FULL attendance during Week #43</t>
  </si>
  <si>
    <t>Select all of the times in Week #43 where ${student_name_cal} was marked absent.</t>
  </si>
  <si>
    <t>Did ${student_name_cal} have FULL attendance during Week #44</t>
  </si>
  <si>
    <t>Select all of the times in Week #44 where ${student_name_cal} was marked absent.</t>
  </si>
  <si>
    <t>Did ${student_name_cal} have FULL attendance during Week #45</t>
  </si>
  <si>
    <t>Select all of the times in Week #45 where ${student_name_cal} was marked absent.</t>
  </si>
  <si>
    <t>Did ${student_name_cal} have FULL attendance during Week #46</t>
  </si>
  <si>
    <t>Select all of the times in Week #46 where ${student_name_cal} was marked absent.</t>
  </si>
  <si>
    <t>Did ${student_name_cal} have FULL attendance during Week #47</t>
  </si>
  <si>
    <t>Select all of the times in Week #47 where ${student_name_cal} was marked absent.</t>
  </si>
  <si>
    <t>Did ${student_name_cal} have FULL attendance during Week #48</t>
  </si>
  <si>
    <t>Select all of the times in Week #48 where ${student_name_cal} was marked absent.</t>
  </si>
  <si>
    <t>Did ${student_name_cal} have FULL attendance during Week #49</t>
  </si>
  <si>
    <t>Select all of the times in Week #49 where ${student_name_cal} was marked absent.</t>
  </si>
  <si>
    <t>Did ${student_name_cal} have FULL attendance during Week #50</t>
  </si>
  <si>
    <t>Select all of the times in Week #50 where ${student_name_cal} was marked absent.</t>
  </si>
  <si>
    <t>${weeksnum}&gt;0</t>
  </si>
  <si>
    <t>${weeksnum}&gt;1</t>
  </si>
  <si>
    <t>${weeksnum}&gt;2</t>
  </si>
  <si>
    <t>${weeksnum}&gt;3</t>
  </si>
  <si>
    <t>${weeksnum}&gt;4</t>
  </si>
  <si>
    <t>${weeksnum}&gt;5</t>
  </si>
  <si>
    <t>${weeksnum}&gt;6</t>
  </si>
  <si>
    <t>${weeksnum}&gt;7</t>
  </si>
  <si>
    <t>${weeksnum}&gt;8</t>
  </si>
  <si>
    <t>${weeksnum}&gt;9</t>
  </si>
  <si>
    <t>${weeksnum}&gt;10</t>
  </si>
  <si>
    <t>${weeksnum}&gt;11</t>
  </si>
  <si>
    <t>${weeksnum}&gt;12</t>
  </si>
  <si>
    <t>${weeksnum}&gt;13</t>
  </si>
  <si>
    <t>${weeksnum}&gt;14</t>
  </si>
  <si>
    <t>${weeksnum}&gt;15</t>
  </si>
  <si>
    <t>${weeksnum}&gt;16</t>
  </si>
  <si>
    <t>${weeksnum}&gt;17</t>
  </si>
  <si>
    <t>${weeksnum}&gt;18</t>
  </si>
  <si>
    <t>${weeksnum}&gt;19</t>
  </si>
  <si>
    <t>${weeksnum}&gt;20</t>
  </si>
  <si>
    <t>${weeksnum}&gt;21</t>
  </si>
  <si>
    <t>${weeksnum}&gt;22</t>
  </si>
  <si>
    <t>${weeksnum}&gt;23</t>
  </si>
  <si>
    <t>${weeksnum}&gt;24</t>
  </si>
  <si>
    <t>${weeksnum}&gt;25</t>
  </si>
  <si>
    <t>${weeksnum}&gt;26</t>
  </si>
  <si>
    <t>${weeksnum}&gt;27</t>
  </si>
  <si>
    <t>${weeksnum}&gt;28</t>
  </si>
  <si>
    <t>${weeksnum}&gt;29</t>
  </si>
  <si>
    <t>${weeksnum}&gt;30</t>
  </si>
  <si>
    <t>${weeksnum}&gt;31</t>
  </si>
  <si>
    <t>${weeksnum}&gt;32</t>
  </si>
  <si>
    <t>${weeksnum}&gt;33</t>
  </si>
  <si>
    <t>${weeksnum}&gt;34</t>
  </si>
  <si>
    <t>${weeksnum}&gt;35</t>
  </si>
  <si>
    <t>${weeksnum}&gt;36</t>
  </si>
  <si>
    <t>${weeksnum}&gt;37</t>
  </si>
  <si>
    <t>${weeksnum}&gt;38</t>
  </si>
  <si>
    <t>${weeksnum}&gt;39</t>
  </si>
  <si>
    <t>${weeksnum}&gt;40</t>
  </si>
  <si>
    <t>${weeksnum}&gt;41</t>
  </si>
  <si>
    <t>${weeksnum}&gt;42</t>
  </si>
  <si>
    <t>${weeksnum}&gt;43</t>
  </si>
  <si>
    <t>${weeksnum}&gt;44</t>
  </si>
  <si>
    <t>${weeksnum}&gt;45</t>
  </si>
  <si>
    <t>${weeksnum}&gt;46</t>
  </si>
  <si>
    <t>${weeksnum}&gt;47</t>
  </si>
  <si>
    <t>${weeksnum}&gt;48</t>
  </si>
  <si>
    <t>${weeksnum}&gt;49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</si>
</sst>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0"/>
      <color rgb="FF000000"/>
      <name val="Arial"/>
      <family val="2"/>
    </font>
    <font>
      <sz val="10"/>
      <name val="Arial"/>
      <family val="2"/>
    </font>
    <font>
      <sz val="10"/>
      <color rgb="FF000000"/>
      <name val="Arial"/>
      <family val="2"/>
    </font>
    <font>
      <sz val="11"/>
      <color theme="1"/>
      <name val="Calibri"/>
      <family val="2"/>
      <scheme val="minor"/>
    </font>
    <font>
      <sz val="10"/>
      <name val="Arial"/>
      <family val="2"/>
    </font>
    <font>
      <sz val="10"/>
      <color theme="1"/>
      <name val="Arial"/>
      <family val="2"/>
    </font>
    <font>
      <b/>
      <sz val="11"/>
      <color theme="1"/>
      <name val="Calibri"/>
      <family val="2"/>
      <scheme val="minor"/>
    </font>
    <font>
      <b/>
      <sz val="10"/>
      <name val="Arial"/>
      <family val="2"/>
    </font>
    <font>
      <sz val="10"/>
      <name val="Verdana"/>
      <family val="2"/>
    </font>
    <font>
      <sz val="11"/>
      <color rgb="FF000000"/>
      <name val="Nirmala UI"/>
      <family val="2"/>
    </font>
    <font>
      <sz val="12"/>
      <color rgb="FF000000"/>
      <name val="Calibri"/>
      <family val="2"/>
    </font>
    <font>
      <sz val="10"/>
      <color rgb="FF212121"/>
      <name val="Default Sans Serif"/>
    </font>
    <font>
      <sz val="9"/>
      <color rgb="FF4B4F56"/>
      <name val="Arial"/>
      <family val="2"/>
    </font>
    <font>
      <sz val="11"/>
      <color rgb="FF222222"/>
      <name val="Arial"/>
      <family val="2"/>
    </font>
  </fonts>
  <fills count="3">
    <fill>
      <patternFill patternType="none"/>
    </fill>
    <fill>
      <patternFill patternType="gray125"/>
    </fill>
    <fill>
      <patternFill patternType="solid">
        <fgColor rgb="FF00B050"/>
        <bgColor indexed="64"/>
      </patternFill>
    </fill>
  </fills>
  <borders count="3">
    <border>
      <left/>
      <right/>
      <top/>
      <bottom/>
      <diagonal/>
    </border>
    <border>
      <left style="thin">
        <color theme="0" tint="-0.249977111117893"/>
      </left>
      <right style="thin">
        <color theme="0" tint="-0.249977111117893"/>
      </right>
      <top/>
      <bottom/>
      <diagonal/>
    </border>
    <border>
      <left style="medium">
        <color rgb="FFCCCCCC"/>
      </left>
      <right style="medium">
        <color rgb="FFCCCCCC"/>
      </right>
      <top style="medium">
        <color rgb="FFCCCCCC"/>
      </top>
      <bottom style="medium">
        <color rgb="FFCCCCCC"/>
      </bottom>
      <diagonal/>
    </border>
  </borders>
  <cellStyleXfs count="2">
    <xf numFmtId="0" fontId="0" fillId="0" borderId="0"/>
    <xf numFmtId="0" fontId="4" fillId="0" borderId="0"/>
  </cellStyleXfs>
  <cellXfs count="27">
    <xf numFmtId="0" fontId="0" fillId="0" borderId="0" xfId="0"/>
    <xf numFmtId="0" fontId="2" fillId="0" borderId="0" xfId="0" applyFont="1"/>
    <xf numFmtId="0" fontId="6" fillId="0" borderId="0" xfId="0" applyFont="1"/>
    <xf numFmtId="0" fontId="7" fillId="0" borderId="0" xfId="0" applyFont="1"/>
    <xf numFmtId="0" fontId="8" fillId="0" borderId="0" xfId="0" applyFont="1"/>
    <xf numFmtId="0" fontId="5" fillId="0" borderId="0" xfId="0" applyFont="1"/>
    <xf numFmtId="49" fontId="0" fillId="0" borderId="0" xfId="0" applyNumberFormat="1"/>
    <xf numFmtId="0" fontId="3" fillId="0" borderId="0" xfId="0" applyFont="1" applyAlignment="1">
      <alignment horizontal="left"/>
    </xf>
    <xf numFmtId="0" fontId="13" fillId="0" borderId="0" xfId="0" applyFont="1"/>
    <xf numFmtId="0" fontId="14" fillId="0" borderId="0" xfId="0" applyFont="1"/>
    <xf numFmtId="0" fontId="0" fillId="0" borderId="0" xfId="0" applyFill="1"/>
    <xf numFmtId="0" fontId="2" fillId="0" borderId="0" xfId="0" applyFont="1" applyFill="1"/>
    <xf numFmtId="0" fontId="6" fillId="0" borderId="0" xfId="0" applyFont="1" applyFill="1"/>
    <xf numFmtId="0" fontId="6" fillId="0" borderId="2" xfId="0" applyFont="1" applyFill="1" applyBorder="1" applyAlignment="1">
      <alignment wrapText="1"/>
    </xf>
    <xf numFmtId="0" fontId="6" fillId="0" borderId="2" xfId="0" applyFont="1" applyFill="1" applyBorder="1" applyAlignment="1">
      <alignment horizontal="right" wrapText="1"/>
    </xf>
    <xf numFmtId="0" fontId="6" fillId="0" borderId="0" xfId="0" applyFont="1" applyFill="1" applyAlignment="1">
      <alignment horizontal="right"/>
    </xf>
    <xf numFmtId="0" fontId="1" fillId="0" borderId="0" xfId="0" applyFont="1" applyFill="1" applyAlignment="1">
      <alignment horizontal="left"/>
    </xf>
    <xf numFmtId="0" fontId="6" fillId="0" borderId="2" xfId="0" applyFont="1" applyFill="1" applyBorder="1"/>
    <xf numFmtId="0" fontId="10" fillId="0" borderId="0" xfId="0" applyFont="1" applyFill="1"/>
    <xf numFmtId="0" fontId="0" fillId="0" borderId="1" xfId="0" applyFill="1" applyBorder="1"/>
    <xf numFmtId="0" fontId="9" fillId="0" borderId="0" xfId="0" applyFont="1" applyFill="1"/>
    <xf numFmtId="0" fontId="1" fillId="0" borderId="2" xfId="0" applyFont="1" applyFill="1" applyBorder="1" applyAlignment="1">
      <alignment wrapText="1"/>
    </xf>
    <xf numFmtId="0" fontId="1" fillId="0" borderId="0" xfId="0" applyFont="1" applyFill="1"/>
    <xf numFmtId="0" fontId="11" fillId="0" borderId="2" xfId="0" applyFont="1" applyFill="1" applyBorder="1" applyAlignment="1">
      <alignment wrapText="1"/>
    </xf>
    <xf numFmtId="0" fontId="12" fillId="0" borderId="2" xfId="0" applyFont="1" applyFill="1" applyBorder="1" applyAlignment="1">
      <alignment wrapText="1"/>
    </xf>
    <xf numFmtId="0" fontId="6" fillId="0" borderId="0" xfId="0" applyFont="1" applyFill="1" applyAlignment="1">
      <alignment wrapText="1"/>
    </xf>
    <xf numFmtId="0" fontId="0" fillId="2" borderId="0" xfId="0" applyFill="1"/>
  </cellXfs>
  <cellStyles count="2">
    <cellStyle name="Normal" xfId="0" builtinId="0"/>
    <cellStyle name="Normal 7" xfId="1" xr:uid="{00000000-0005-0000-0000-000001000000}"/>
  </cellStyles>
  <dxfs count="3">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s>
  <tableStyles count="0" defaultTableStyle="TableStyleMedium2" defaultPivotStyle="PivotStyleMedium9"/>
  <colors>
    <mruColors>
      <color rgb="FFFF3399"/>
      <color rgb="FF66FF33"/>
      <color rgb="FFFF6600"/>
      <color rgb="FF99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2"/>
  <sheetViews>
    <sheetView tabSelected="1" zoomScaleNormal="100" workbookViewId="0">
      <pane ySplit="1" topLeftCell="A2" activePane="bottomLeft" state="frozen"/>
      <selection pane="bottomLeft"/>
    </sheetView>
  </sheetViews>
  <sheetFormatPr defaultRowHeight="15"/>
  <cols>
    <col min="1" max="1" width="27" customWidth="1"/>
    <col min="2" max="2" width="21.140625" customWidth="1"/>
    <col min="3" max="3" width="76" customWidth="1"/>
    <col min="6" max="6" width="13.7109375" customWidth="1"/>
    <col min="9" max="9" width="60.28515625" customWidth="1"/>
    <col min="10" max="10" width="15.7109375" customWidth="1"/>
    <col min="11" max="11" width="26" customWidth="1"/>
    <col min="12" max="12" width="19" customWidth="1"/>
  </cols>
  <sheetData>
    <row r="1" spans="1:15" s="3" customFormat="1">
      <c r="A1" s="3" t="s">
        <v>0</v>
      </c>
      <c r="B1" s="3" t="s">
        <v>1</v>
      </c>
      <c r="C1" s="3" t="s">
        <v>25</v>
      </c>
      <c r="D1" s="3" t="s">
        <v>2</v>
      </c>
      <c r="E1" s="3" t="s">
        <v>8</v>
      </c>
      <c r="F1" s="3" t="s">
        <v>3</v>
      </c>
      <c r="G1" s="3" t="s">
        <v>4</v>
      </c>
      <c r="H1" s="3" t="s">
        <v>31</v>
      </c>
      <c r="I1" s="3" t="s">
        <v>6</v>
      </c>
      <c r="J1" s="3" t="s">
        <v>12</v>
      </c>
      <c r="K1" s="3" t="s">
        <v>13</v>
      </c>
      <c r="L1" s="4" t="s">
        <v>19</v>
      </c>
      <c r="M1" s="3" t="s">
        <v>32</v>
      </c>
    </row>
    <row r="2" spans="1:15">
      <c r="A2" s="1" t="s">
        <v>11</v>
      </c>
      <c r="B2" t="s">
        <v>22</v>
      </c>
      <c r="C2" s="1" t="s">
        <v>34</v>
      </c>
      <c r="D2" t="s">
        <v>14</v>
      </c>
      <c r="E2" s="1"/>
      <c r="H2" s="6"/>
    </row>
    <row r="3" spans="1:15">
      <c r="A3" s="1" t="s">
        <v>17</v>
      </c>
      <c r="B3" t="s">
        <v>23</v>
      </c>
      <c r="C3" s="1"/>
      <c r="E3" s="1"/>
      <c r="K3" t="s">
        <v>24</v>
      </c>
      <c r="L3" t="s">
        <v>24</v>
      </c>
    </row>
    <row r="4" spans="1:15" ht="15.75" customHeight="1">
      <c r="A4" s="1" t="s">
        <v>15</v>
      </c>
      <c r="B4" s="1" t="s">
        <v>20</v>
      </c>
      <c r="C4" s="5"/>
      <c r="F4" s="7"/>
      <c r="I4" t="s">
        <v>16</v>
      </c>
      <c r="O4" s="1"/>
    </row>
    <row r="5" spans="1:15">
      <c r="A5" s="1" t="s">
        <v>7</v>
      </c>
      <c r="B5" t="s">
        <v>33</v>
      </c>
      <c r="C5" s="1" t="s">
        <v>35</v>
      </c>
      <c r="D5" t="s">
        <v>14</v>
      </c>
      <c r="E5" s="1"/>
      <c r="G5" s="9"/>
    </row>
    <row r="6" spans="1:15">
      <c r="A6" s="1" t="s">
        <v>10</v>
      </c>
      <c r="B6" t="s">
        <v>57</v>
      </c>
      <c r="C6" s="1" t="s">
        <v>36</v>
      </c>
      <c r="D6" t="s">
        <v>14</v>
      </c>
      <c r="E6" s="1"/>
    </row>
    <row r="7" spans="1:15">
      <c r="A7" s="1" t="s">
        <v>18</v>
      </c>
      <c r="C7" s="1"/>
      <c r="E7" s="1"/>
    </row>
    <row r="8" spans="1:15">
      <c r="A8" s="1" t="s">
        <v>15</v>
      </c>
      <c r="B8" t="s">
        <v>21</v>
      </c>
      <c r="C8" s="1"/>
      <c r="E8" s="1"/>
      <c r="I8" t="s">
        <v>59</v>
      </c>
    </row>
    <row r="9" spans="1:15">
      <c r="A9" t="s">
        <v>11</v>
      </c>
      <c r="B9" t="s">
        <v>39</v>
      </c>
      <c r="C9" s="26" t="s">
        <v>40</v>
      </c>
    </row>
    <row r="10" spans="1:15">
      <c r="A10" s="1" t="s">
        <v>17</v>
      </c>
      <c r="B10" t="s">
        <v>29</v>
      </c>
      <c r="C10" s="1"/>
      <c r="E10" s="1"/>
      <c r="F10" s="5"/>
      <c r="K10" t="s">
        <v>30</v>
      </c>
    </row>
    <row r="11" spans="1:15">
      <c r="A11" s="1" t="s">
        <v>15</v>
      </c>
      <c r="B11" t="s">
        <v>37</v>
      </c>
      <c r="C11" t="s">
        <v>35</v>
      </c>
      <c r="E11" s="1" t="s">
        <v>14</v>
      </c>
      <c r="F11" s="5"/>
      <c r="I11" t="s">
        <v>58</v>
      </c>
    </row>
    <row r="12" spans="1:15">
      <c r="A12" t="s">
        <v>53</v>
      </c>
      <c r="B12" t="s">
        <v>63</v>
      </c>
      <c r="C12" t="s">
        <v>38</v>
      </c>
      <c r="D12" t="s">
        <v>14</v>
      </c>
      <c r="E12" t="s">
        <v>61</v>
      </c>
      <c r="F12" t="s">
        <v>313</v>
      </c>
      <c r="M12" t="s">
        <v>62</v>
      </c>
    </row>
    <row r="13" spans="1:15">
      <c r="A13" t="s">
        <v>52</v>
      </c>
      <c r="B13" t="s">
        <v>64</v>
      </c>
      <c r="C13" t="s">
        <v>214</v>
      </c>
      <c r="D13" t="s">
        <v>14</v>
      </c>
      <c r="E13" t="s">
        <v>61</v>
      </c>
      <c r="F13" t="s">
        <v>163</v>
      </c>
      <c r="M13" t="s">
        <v>60</v>
      </c>
    </row>
    <row r="14" spans="1:15">
      <c r="A14" t="s">
        <v>53</v>
      </c>
      <c r="B14" t="s">
        <v>65</v>
      </c>
      <c r="C14" t="s">
        <v>215</v>
      </c>
      <c r="D14" t="s">
        <v>14</v>
      </c>
      <c r="E14" t="s">
        <v>61</v>
      </c>
      <c r="F14" t="s">
        <v>314</v>
      </c>
      <c r="M14" t="s">
        <v>62</v>
      </c>
    </row>
    <row r="15" spans="1:15">
      <c r="A15" t="s">
        <v>52</v>
      </c>
      <c r="B15" t="s">
        <v>66</v>
      </c>
      <c r="C15" t="s">
        <v>216</v>
      </c>
      <c r="D15" t="s">
        <v>14</v>
      </c>
      <c r="E15" t="s">
        <v>61</v>
      </c>
      <c r="F15" t="s">
        <v>164</v>
      </c>
      <c r="M15" t="s">
        <v>60</v>
      </c>
    </row>
    <row r="16" spans="1:15">
      <c r="A16" t="s">
        <v>53</v>
      </c>
      <c r="B16" t="s">
        <v>67</v>
      </c>
      <c r="C16" t="s">
        <v>217</v>
      </c>
      <c r="D16" t="s">
        <v>14</v>
      </c>
      <c r="E16" t="s">
        <v>61</v>
      </c>
      <c r="F16" t="s">
        <v>315</v>
      </c>
      <c r="M16" t="s">
        <v>62</v>
      </c>
    </row>
    <row r="17" spans="1:13">
      <c r="A17" t="s">
        <v>52</v>
      </c>
      <c r="B17" t="s">
        <v>68</v>
      </c>
      <c r="C17" t="s">
        <v>218</v>
      </c>
      <c r="D17" t="s">
        <v>14</v>
      </c>
      <c r="E17" t="s">
        <v>61</v>
      </c>
      <c r="F17" t="s">
        <v>165</v>
      </c>
      <c r="M17" t="s">
        <v>60</v>
      </c>
    </row>
    <row r="18" spans="1:13">
      <c r="A18" t="s">
        <v>53</v>
      </c>
      <c r="B18" t="s">
        <v>69</v>
      </c>
      <c r="C18" t="s">
        <v>219</v>
      </c>
      <c r="D18" t="s">
        <v>14</v>
      </c>
      <c r="E18" t="s">
        <v>61</v>
      </c>
      <c r="F18" t="s">
        <v>316</v>
      </c>
      <c r="M18" t="s">
        <v>62</v>
      </c>
    </row>
    <row r="19" spans="1:13">
      <c r="A19" t="s">
        <v>52</v>
      </c>
      <c r="B19" t="s">
        <v>70</v>
      </c>
      <c r="C19" t="s">
        <v>220</v>
      </c>
      <c r="D19" t="s">
        <v>14</v>
      </c>
      <c r="E19" t="s">
        <v>61</v>
      </c>
      <c r="F19" t="s">
        <v>166</v>
      </c>
      <c r="M19" t="s">
        <v>60</v>
      </c>
    </row>
    <row r="20" spans="1:13">
      <c r="A20" t="s">
        <v>53</v>
      </c>
      <c r="B20" t="s">
        <v>71</v>
      </c>
      <c r="C20" t="s">
        <v>221</v>
      </c>
      <c r="D20" t="s">
        <v>14</v>
      </c>
      <c r="E20" t="s">
        <v>61</v>
      </c>
      <c r="F20" t="s">
        <v>317</v>
      </c>
      <c r="M20" t="s">
        <v>62</v>
      </c>
    </row>
    <row r="21" spans="1:13">
      <c r="A21" t="s">
        <v>52</v>
      </c>
      <c r="B21" t="s">
        <v>72</v>
      </c>
      <c r="C21" t="s">
        <v>222</v>
      </c>
      <c r="D21" t="s">
        <v>14</v>
      </c>
      <c r="E21" t="s">
        <v>61</v>
      </c>
      <c r="F21" t="s">
        <v>167</v>
      </c>
      <c r="M21" t="s">
        <v>60</v>
      </c>
    </row>
    <row r="22" spans="1:13">
      <c r="A22" t="s">
        <v>53</v>
      </c>
      <c r="B22" t="s">
        <v>73</v>
      </c>
      <c r="C22" t="s">
        <v>223</v>
      </c>
      <c r="D22" t="s">
        <v>14</v>
      </c>
      <c r="E22" t="s">
        <v>61</v>
      </c>
      <c r="F22" t="s">
        <v>318</v>
      </c>
      <c r="M22" t="s">
        <v>62</v>
      </c>
    </row>
    <row r="23" spans="1:13">
      <c r="A23" t="s">
        <v>52</v>
      </c>
      <c r="B23" t="s">
        <v>74</v>
      </c>
      <c r="C23" t="s">
        <v>224</v>
      </c>
      <c r="D23" t="s">
        <v>14</v>
      </c>
      <c r="E23" t="s">
        <v>61</v>
      </c>
      <c r="F23" t="s">
        <v>168</v>
      </c>
      <c r="M23" t="s">
        <v>60</v>
      </c>
    </row>
    <row r="24" spans="1:13">
      <c r="A24" t="s">
        <v>53</v>
      </c>
      <c r="B24" t="s">
        <v>75</v>
      </c>
      <c r="C24" t="s">
        <v>225</v>
      </c>
      <c r="D24" t="s">
        <v>14</v>
      </c>
      <c r="E24" t="s">
        <v>61</v>
      </c>
      <c r="F24" t="s">
        <v>319</v>
      </c>
      <c r="M24" t="s">
        <v>62</v>
      </c>
    </row>
    <row r="25" spans="1:13">
      <c r="A25" t="s">
        <v>52</v>
      </c>
      <c r="B25" t="s">
        <v>76</v>
      </c>
      <c r="C25" t="s">
        <v>226</v>
      </c>
      <c r="D25" t="s">
        <v>14</v>
      </c>
      <c r="E25" t="s">
        <v>61</v>
      </c>
      <c r="F25" t="s">
        <v>169</v>
      </c>
      <c r="M25" t="s">
        <v>60</v>
      </c>
    </row>
    <row r="26" spans="1:13">
      <c r="A26" t="s">
        <v>53</v>
      </c>
      <c r="B26" t="s">
        <v>77</v>
      </c>
      <c r="C26" t="s">
        <v>227</v>
      </c>
      <c r="D26" t="s">
        <v>14</v>
      </c>
      <c r="E26" t="s">
        <v>61</v>
      </c>
      <c r="F26" t="s">
        <v>320</v>
      </c>
      <c r="M26" t="s">
        <v>62</v>
      </c>
    </row>
    <row r="27" spans="1:13">
      <c r="A27" t="s">
        <v>52</v>
      </c>
      <c r="B27" t="s">
        <v>78</v>
      </c>
      <c r="C27" t="s">
        <v>228</v>
      </c>
      <c r="D27" t="s">
        <v>14</v>
      </c>
      <c r="E27" t="s">
        <v>61</v>
      </c>
      <c r="F27" t="s">
        <v>170</v>
      </c>
      <c r="M27" t="s">
        <v>60</v>
      </c>
    </row>
    <row r="28" spans="1:13">
      <c r="A28" t="s">
        <v>53</v>
      </c>
      <c r="B28" t="s">
        <v>79</v>
      </c>
      <c r="C28" t="s">
        <v>229</v>
      </c>
      <c r="D28" t="s">
        <v>14</v>
      </c>
      <c r="E28" t="s">
        <v>61</v>
      </c>
      <c r="F28" t="s">
        <v>321</v>
      </c>
      <c r="M28" t="s">
        <v>62</v>
      </c>
    </row>
    <row r="29" spans="1:13">
      <c r="A29" t="s">
        <v>52</v>
      </c>
      <c r="B29" t="s">
        <v>80</v>
      </c>
      <c r="C29" t="s">
        <v>230</v>
      </c>
      <c r="D29" t="s">
        <v>14</v>
      </c>
      <c r="E29" t="s">
        <v>61</v>
      </c>
      <c r="F29" t="s">
        <v>171</v>
      </c>
      <c r="M29" t="s">
        <v>60</v>
      </c>
    </row>
    <row r="30" spans="1:13">
      <c r="A30" t="s">
        <v>53</v>
      </c>
      <c r="B30" t="s">
        <v>81</v>
      </c>
      <c r="C30" t="s">
        <v>231</v>
      </c>
      <c r="D30" t="s">
        <v>14</v>
      </c>
      <c r="E30" t="s">
        <v>61</v>
      </c>
      <c r="F30" t="s">
        <v>322</v>
      </c>
      <c r="M30" t="s">
        <v>62</v>
      </c>
    </row>
    <row r="31" spans="1:13">
      <c r="A31" t="s">
        <v>52</v>
      </c>
      <c r="B31" t="s">
        <v>82</v>
      </c>
      <c r="C31" t="s">
        <v>232</v>
      </c>
      <c r="D31" t="s">
        <v>14</v>
      </c>
      <c r="E31" t="s">
        <v>61</v>
      </c>
      <c r="F31" t="s">
        <v>172</v>
      </c>
      <c r="M31" t="s">
        <v>60</v>
      </c>
    </row>
    <row r="32" spans="1:13">
      <c r="A32" t="s">
        <v>53</v>
      </c>
      <c r="B32" t="s">
        <v>83</v>
      </c>
      <c r="C32" t="s">
        <v>233</v>
      </c>
      <c r="D32" t="s">
        <v>14</v>
      </c>
      <c r="E32" t="s">
        <v>61</v>
      </c>
      <c r="F32" t="s">
        <v>323</v>
      </c>
      <c r="M32" t="s">
        <v>62</v>
      </c>
    </row>
    <row r="33" spans="1:13">
      <c r="A33" t="s">
        <v>52</v>
      </c>
      <c r="B33" t="s">
        <v>84</v>
      </c>
      <c r="C33" t="s">
        <v>234</v>
      </c>
      <c r="D33" t="s">
        <v>14</v>
      </c>
      <c r="E33" t="s">
        <v>61</v>
      </c>
      <c r="F33" t="s">
        <v>173</v>
      </c>
      <c r="M33" t="s">
        <v>60</v>
      </c>
    </row>
    <row r="34" spans="1:13">
      <c r="A34" t="s">
        <v>53</v>
      </c>
      <c r="B34" t="s">
        <v>85</v>
      </c>
      <c r="C34" t="s">
        <v>235</v>
      </c>
      <c r="D34" t="s">
        <v>14</v>
      </c>
      <c r="E34" t="s">
        <v>61</v>
      </c>
      <c r="F34" t="s">
        <v>324</v>
      </c>
      <c r="M34" t="s">
        <v>62</v>
      </c>
    </row>
    <row r="35" spans="1:13">
      <c r="A35" t="s">
        <v>52</v>
      </c>
      <c r="B35" t="s">
        <v>86</v>
      </c>
      <c r="C35" t="s">
        <v>236</v>
      </c>
      <c r="D35" t="s">
        <v>14</v>
      </c>
      <c r="E35" t="s">
        <v>61</v>
      </c>
      <c r="F35" t="s">
        <v>174</v>
      </c>
      <c r="M35" t="s">
        <v>60</v>
      </c>
    </row>
    <row r="36" spans="1:13">
      <c r="A36" t="s">
        <v>53</v>
      </c>
      <c r="B36" t="s">
        <v>87</v>
      </c>
      <c r="C36" t="s">
        <v>237</v>
      </c>
      <c r="D36" t="s">
        <v>14</v>
      </c>
      <c r="E36" t="s">
        <v>61</v>
      </c>
      <c r="F36" t="s">
        <v>325</v>
      </c>
      <c r="M36" t="s">
        <v>62</v>
      </c>
    </row>
    <row r="37" spans="1:13">
      <c r="A37" t="s">
        <v>52</v>
      </c>
      <c r="B37" t="s">
        <v>88</v>
      </c>
      <c r="C37" t="s">
        <v>238</v>
      </c>
      <c r="D37" t="s">
        <v>14</v>
      </c>
      <c r="E37" t="s">
        <v>61</v>
      </c>
      <c r="F37" t="s">
        <v>175</v>
      </c>
      <c r="M37" t="s">
        <v>60</v>
      </c>
    </row>
    <row r="38" spans="1:13">
      <c r="A38" t="s">
        <v>53</v>
      </c>
      <c r="B38" t="s">
        <v>89</v>
      </c>
      <c r="C38" t="s">
        <v>239</v>
      </c>
      <c r="D38" t="s">
        <v>14</v>
      </c>
      <c r="E38" t="s">
        <v>61</v>
      </c>
      <c r="F38" t="s">
        <v>326</v>
      </c>
      <c r="M38" t="s">
        <v>62</v>
      </c>
    </row>
    <row r="39" spans="1:13">
      <c r="A39" t="s">
        <v>52</v>
      </c>
      <c r="B39" t="s">
        <v>90</v>
      </c>
      <c r="C39" t="s">
        <v>240</v>
      </c>
      <c r="D39" t="s">
        <v>14</v>
      </c>
      <c r="E39" t="s">
        <v>61</v>
      </c>
      <c r="F39" t="s">
        <v>176</v>
      </c>
      <c r="M39" t="s">
        <v>60</v>
      </c>
    </row>
    <row r="40" spans="1:13">
      <c r="A40" t="s">
        <v>53</v>
      </c>
      <c r="B40" t="s">
        <v>91</v>
      </c>
      <c r="C40" t="s">
        <v>241</v>
      </c>
      <c r="D40" t="s">
        <v>14</v>
      </c>
      <c r="E40" t="s">
        <v>61</v>
      </c>
      <c r="F40" t="s">
        <v>327</v>
      </c>
      <c r="M40" t="s">
        <v>62</v>
      </c>
    </row>
    <row r="41" spans="1:13">
      <c r="A41" t="s">
        <v>52</v>
      </c>
      <c r="B41" t="s">
        <v>92</v>
      </c>
      <c r="C41" t="s">
        <v>242</v>
      </c>
      <c r="D41" t="s">
        <v>14</v>
      </c>
      <c r="E41" t="s">
        <v>61</v>
      </c>
      <c r="F41" t="s">
        <v>177</v>
      </c>
      <c r="M41" t="s">
        <v>60</v>
      </c>
    </row>
    <row r="42" spans="1:13">
      <c r="A42" t="s">
        <v>53</v>
      </c>
      <c r="B42" t="s">
        <v>93</v>
      </c>
      <c r="C42" t="s">
        <v>243</v>
      </c>
      <c r="D42" t="s">
        <v>14</v>
      </c>
      <c r="E42" t="s">
        <v>61</v>
      </c>
      <c r="F42" t="s">
        <v>328</v>
      </c>
      <c r="M42" t="s">
        <v>62</v>
      </c>
    </row>
    <row r="43" spans="1:13">
      <c r="A43" t="s">
        <v>52</v>
      </c>
      <c r="B43" t="s">
        <v>94</v>
      </c>
      <c r="C43" t="s">
        <v>244</v>
      </c>
      <c r="D43" t="s">
        <v>14</v>
      </c>
      <c r="E43" t="s">
        <v>61</v>
      </c>
      <c r="F43" t="s">
        <v>178</v>
      </c>
      <c r="M43" t="s">
        <v>60</v>
      </c>
    </row>
    <row r="44" spans="1:13">
      <c r="A44" t="s">
        <v>53</v>
      </c>
      <c r="B44" t="s">
        <v>95</v>
      </c>
      <c r="C44" t="s">
        <v>245</v>
      </c>
      <c r="D44" t="s">
        <v>14</v>
      </c>
      <c r="E44" t="s">
        <v>61</v>
      </c>
      <c r="F44" t="s">
        <v>329</v>
      </c>
      <c r="M44" t="s">
        <v>62</v>
      </c>
    </row>
    <row r="45" spans="1:13">
      <c r="A45" t="s">
        <v>52</v>
      </c>
      <c r="B45" t="s">
        <v>96</v>
      </c>
      <c r="C45" t="s">
        <v>246</v>
      </c>
      <c r="D45" t="s">
        <v>14</v>
      </c>
      <c r="E45" t="s">
        <v>61</v>
      </c>
      <c r="F45" t="s">
        <v>179</v>
      </c>
      <c r="M45" t="s">
        <v>60</v>
      </c>
    </row>
    <row r="46" spans="1:13">
      <c r="A46" t="s">
        <v>53</v>
      </c>
      <c r="B46" t="s">
        <v>97</v>
      </c>
      <c r="C46" t="s">
        <v>247</v>
      </c>
      <c r="D46" t="s">
        <v>14</v>
      </c>
      <c r="E46" t="s">
        <v>61</v>
      </c>
      <c r="F46" t="s">
        <v>330</v>
      </c>
      <c r="M46" t="s">
        <v>62</v>
      </c>
    </row>
    <row r="47" spans="1:13">
      <c r="A47" t="s">
        <v>52</v>
      </c>
      <c r="B47" t="s">
        <v>98</v>
      </c>
      <c r="C47" t="s">
        <v>248</v>
      </c>
      <c r="D47" t="s">
        <v>14</v>
      </c>
      <c r="E47" t="s">
        <v>61</v>
      </c>
      <c r="F47" t="s">
        <v>180</v>
      </c>
      <c r="M47" t="s">
        <v>60</v>
      </c>
    </row>
    <row r="48" spans="1:13">
      <c r="A48" t="s">
        <v>53</v>
      </c>
      <c r="B48" t="s">
        <v>99</v>
      </c>
      <c r="C48" t="s">
        <v>249</v>
      </c>
      <c r="D48" t="s">
        <v>14</v>
      </c>
      <c r="E48" t="s">
        <v>61</v>
      </c>
      <c r="F48" t="s">
        <v>331</v>
      </c>
      <c r="M48" t="s">
        <v>62</v>
      </c>
    </row>
    <row r="49" spans="1:13">
      <c r="A49" t="s">
        <v>52</v>
      </c>
      <c r="B49" t="s">
        <v>100</v>
      </c>
      <c r="C49" t="s">
        <v>250</v>
      </c>
      <c r="D49" t="s">
        <v>14</v>
      </c>
      <c r="E49" t="s">
        <v>61</v>
      </c>
      <c r="F49" t="s">
        <v>181</v>
      </c>
      <c r="M49" t="s">
        <v>60</v>
      </c>
    </row>
    <row r="50" spans="1:13">
      <c r="A50" t="s">
        <v>53</v>
      </c>
      <c r="B50" t="s">
        <v>101</v>
      </c>
      <c r="C50" t="s">
        <v>251</v>
      </c>
      <c r="D50" t="s">
        <v>14</v>
      </c>
      <c r="E50" t="s">
        <v>61</v>
      </c>
      <c r="F50" t="s">
        <v>332</v>
      </c>
      <c r="M50" t="s">
        <v>62</v>
      </c>
    </row>
    <row r="51" spans="1:13">
      <c r="A51" t="s">
        <v>52</v>
      </c>
      <c r="B51" t="s">
        <v>102</v>
      </c>
      <c r="C51" t="s">
        <v>252</v>
      </c>
      <c r="D51" t="s">
        <v>14</v>
      </c>
      <c r="E51" t="s">
        <v>61</v>
      </c>
      <c r="F51" t="s">
        <v>182</v>
      </c>
      <c r="M51" t="s">
        <v>60</v>
      </c>
    </row>
    <row r="52" spans="1:13">
      <c r="A52" t="s">
        <v>53</v>
      </c>
      <c r="B52" t="s">
        <v>103</v>
      </c>
      <c r="C52" t="s">
        <v>253</v>
      </c>
      <c r="D52" t="s">
        <v>14</v>
      </c>
      <c r="E52" t="s">
        <v>61</v>
      </c>
      <c r="F52" t="s">
        <v>333</v>
      </c>
      <c r="M52" t="s">
        <v>62</v>
      </c>
    </row>
    <row r="53" spans="1:13">
      <c r="A53" t="s">
        <v>52</v>
      </c>
      <c r="B53" t="s">
        <v>104</v>
      </c>
      <c r="C53" t="s">
        <v>254</v>
      </c>
      <c r="D53" t="s">
        <v>14</v>
      </c>
      <c r="E53" t="s">
        <v>61</v>
      </c>
      <c r="F53" t="s">
        <v>183</v>
      </c>
      <c r="M53" t="s">
        <v>60</v>
      </c>
    </row>
    <row r="54" spans="1:13">
      <c r="A54" t="s">
        <v>53</v>
      </c>
      <c r="B54" t="s">
        <v>105</v>
      </c>
      <c r="C54" t="s">
        <v>255</v>
      </c>
      <c r="D54" t="s">
        <v>14</v>
      </c>
      <c r="E54" t="s">
        <v>61</v>
      </c>
      <c r="F54" t="s">
        <v>334</v>
      </c>
      <c r="M54" t="s">
        <v>62</v>
      </c>
    </row>
    <row r="55" spans="1:13">
      <c r="A55" t="s">
        <v>52</v>
      </c>
      <c r="B55" t="s">
        <v>106</v>
      </c>
      <c r="C55" t="s">
        <v>256</v>
      </c>
      <c r="D55" t="s">
        <v>14</v>
      </c>
      <c r="E55" t="s">
        <v>61</v>
      </c>
      <c r="F55" t="s">
        <v>184</v>
      </c>
      <c r="M55" t="s">
        <v>60</v>
      </c>
    </row>
    <row r="56" spans="1:13">
      <c r="A56" t="s">
        <v>53</v>
      </c>
      <c r="B56" t="s">
        <v>107</v>
      </c>
      <c r="C56" t="s">
        <v>257</v>
      </c>
      <c r="D56" t="s">
        <v>14</v>
      </c>
      <c r="E56" t="s">
        <v>61</v>
      </c>
      <c r="F56" t="s">
        <v>335</v>
      </c>
      <c r="M56" t="s">
        <v>62</v>
      </c>
    </row>
    <row r="57" spans="1:13">
      <c r="A57" t="s">
        <v>52</v>
      </c>
      <c r="B57" t="s">
        <v>108</v>
      </c>
      <c r="C57" t="s">
        <v>258</v>
      </c>
      <c r="D57" t="s">
        <v>14</v>
      </c>
      <c r="E57" t="s">
        <v>61</v>
      </c>
      <c r="F57" t="s">
        <v>185</v>
      </c>
      <c r="M57" t="s">
        <v>60</v>
      </c>
    </row>
    <row r="58" spans="1:13">
      <c r="A58" t="s">
        <v>53</v>
      </c>
      <c r="B58" t="s">
        <v>109</v>
      </c>
      <c r="C58" t="s">
        <v>259</v>
      </c>
      <c r="D58" t="s">
        <v>14</v>
      </c>
      <c r="E58" t="s">
        <v>61</v>
      </c>
      <c r="F58" t="s">
        <v>336</v>
      </c>
      <c r="M58" t="s">
        <v>62</v>
      </c>
    </row>
    <row r="59" spans="1:13">
      <c r="A59" t="s">
        <v>52</v>
      </c>
      <c r="B59" t="s">
        <v>110</v>
      </c>
      <c r="C59" t="s">
        <v>260</v>
      </c>
      <c r="D59" t="s">
        <v>14</v>
      </c>
      <c r="E59" t="s">
        <v>61</v>
      </c>
      <c r="F59" t="s">
        <v>186</v>
      </c>
      <c r="M59" t="s">
        <v>60</v>
      </c>
    </row>
    <row r="60" spans="1:13">
      <c r="A60" t="s">
        <v>53</v>
      </c>
      <c r="B60" t="s">
        <v>111</v>
      </c>
      <c r="C60" t="s">
        <v>261</v>
      </c>
      <c r="D60" t="s">
        <v>14</v>
      </c>
      <c r="E60" t="s">
        <v>61</v>
      </c>
      <c r="F60" t="s">
        <v>337</v>
      </c>
      <c r="M60" t="s">
        <v>62</v>
      </c>
    </row>
    <row r="61" spans="1:13">
      <c r="A61" t="s">
        <v>52</v>
      </c>
      <c r="B61" t="s">
        <v>112</v>
      </c>
      <c r="C61" t="s">
        <v>262</v>
      </c>
      <c r="D61" t="s">
        <v>14</v>
      </c>
      <c r="E61" t="s">
        <v>61</v>
      </c>
      <c r="F61" t="s">
        <v>187</v>
      </c>
      <c r="M61" t="s">
        <v>60</v>
      </c>
    </row>
    <row r="62" spans="1:13">
      <c r="A62" t="s">
        <v>53</v>
      </c>
      <c r="B62" t="s">
        <v>113</v>
      </c>
      <c r="C62" t="s">
        <v>263</v>
      </c>
      <c r="D62" t="s">
        <v>14</v>
      </c>
      <c r="E62" t="s">
        <v>61</v>
      </c>
      <c r="F62" t="s">
        <v>338</v>
      </c>
      <c r="M62" t="s">
        <v>62</v>
      </c>
    </row>
    <row r="63" spans="1:13">
      <c r="A63" t="s">
        <v>52</v>
      </c>
      <c r="B63" t="s">
        <v>114</v>
      </c>
      <c r="C63" t="s">
        <v>264</v>
      </c>
      <c r="D63" t="s">
        <v>14</v>
      </c>
      <c r="E63" t="s">
        <v>61</v>
      </c>
      <c r="F63" t="s">
        <v>188</v>
      </c>
      <c r="M63" t="s">
        <v>60</v>
      </c>
    </row>
    <row r="64" spans="1:13">
      <c r="A64" t="s">
        <v>53</v>
      </c>
      <c r="B64" t="s">
        <v>115</v>
      </c>
      <c r="C64" t="s">
        <v>265</v>
      </c>
      <c r="D64" t="s">
        <v>14</v>
      </c>
      <c r="E64" t="s">
        <v>61</v>
      </c>
      <c r="F64" t="s">
        <v>339</v>
      </c>
      <c r="M64" t="s">
        <v>62</v>
      </c>
    </row>
    <row r="65" spans="1:13">
      <c r="A65" t="s">
        <v>52</v>
      </c>
      <c r="B65" t="s">
        <v>116</v>
      </c>
      <c r="C65" t="s">
        <v>266</v>
      </c>
      <c r="D65" t="s">
        <v>14</v>
      </c>
      <c r="E65" t="s">
        <v>61</v>
      </c>
      <c r="F65" t="s">
        <v>189</v>
      </c>
      <c r="M65" t="s">
        <v>60</v>
      </c>
    </row>
    <row r="66" spans="1:13">
      <c r="A66" t="s">
        <v>53</v>
      </c>
      <c r="B66" t="s">
        <v>117</v>
      </c>
      <c r="C66" t="s">
        <v>267</v>
      </c>
      <c r="D66" t="s">
        <v>14</v>
      </c>
      <c r="E66" t="s">
        <v>61</v>
      </c>
      <c r="F66" t="s">
        <v>340</v>
      </c>
      <c r="M66" t="s">
        <v>62</v>
      </c>
    </row>
    <row r="67" spans="1:13">
      <c r="A67" t="s">
        <v>52</v>
      </c>
      <c r="B67" t="s">
        <v>118</v>
      </c>
      <c r="C67" t="s">
        <v>268</v>
      </c>
      <c r="D67" t="s">
        <v>14</v>
      </c>
      <c r="E67" t="s">
        <v>61</v>
      </c>
      <c r="F67" t="s">
        <v>190</v>
      </c>
      <c r="M67" t="s">
        <v>60</v>
      </c>
    </row>
    <row r="68" spans="1:13">
      <c r="A68" t="s">
        <v>53</v>
      </c>
      <c r="B68" t="s">
        <v>119</v>
      </c>
      <c r="C68" t="s">
        <v>269</v>
      </c>
      <c r="D68" t="s">
        <v>14</v>
      </c>
      <c r="E68" t="s">
        <v>61</v>
      </c>
      <c r="F68" t="s">
        <v>341</v>
      </c>
      <c r="M68" t="s">
        <v>62</v>
      </c>
    </row>
    <row r="69" spans="1:13">
      <c r="A69" t="s">
        <v>52</v>
      </c>
      <c r="B69" t="s">
        <v>120</v>
      </c>
      <c r="C69" t="s">
        <v>270</v>
      </c>
      <c r="D69" t="s">
        <v>14</v>
      </c>
      <c r="E69" t="s">
        <v>61</v>
      </c>
      <c r="F69" t="s">
        <v>191</v>
      </c>
      <c r="M69" t="s">
        <v>60</v>
      </c>
    </row>
    <row r="70" spans="1:13">
      <c r="A70" t="s">
        <v>53</v>
      </c>
      <c r="B70" t="s">
        <v>121</v>
      </c>
      <c r="C70" t="s">
        <v>271</v>
      </c>
      <c r="D70" t="s">
        <v>14</v>
      </c>
      <c r="E70" t="s">
        <v>61</v>
      </c>
      <c r="F70" t="s">
        <v>342</v>
      </c>
      <c r="M70" t="s">
        <v>62</v>
      </c>
    </row>
    <row r="71" spans="1:13">
      <c r="A71" t="s">
        <v>52</v>
      </c>
      <c r="B71" t="s">
        <v>122</v>
      </c>
      <c r="C71" t="s">
        <v>272</v>
      </c>
      <c r="D71" t="s">
        <v>14</v>
      </c>
      <c r="E71" t="s">
        <v>61</v>
      </c>
      <c r="F71" t="s">
        <v>192</v>
      </c>
      <c r="M71" t="s">
        <v>60</v>
      </c>
    </row>
    <row r="72" spans="1:13">
      <c r="A72" t="s">
        <v>53</v>
      </c>
      <c r="B72" t="s">
        <v>123</v>
      </c>
      <c r="C72" t="s">
        <v>273</v>
      </c>
      <c r="D72" t="s">
        <v>14</v>
      </c>
      <c r="E72" t="s">
        <v>61</v>
      </c>
      <c r="F72" t="s">
        <v>343</v>
      </c>
      <c r="M72" t="s">
        <v>62</v>
      </c>
    </row>
    <row r="73" spans="1:13">
      <c r="A73" t="s">
        <v>52</v>
      </c>
      <c r="B73" t="s">
        <v>124</v>
      </c>
      <c r="C73" t="s">
        <v>274</v>
      </c>
      <c r="D73" t="s">
        <v>14</v>
      </c>
      <c r="E73" t="s">
        <v>61</v>
      </c>
      <c r="F73" t="s">
        <v>193</v>
      </c>
      <c r="M73" t="s">
        <v>60</v>
      </c>
    </row>
    <row r="74" spans="1:13">
      <c r="A74" t="s">
        <v>53</v>
      </c>
      <c r="B74" t="s">
        <v>125</v>
      </c>
      <c r="C74" t="s">
        <v>275</v>
      </c>
      <c r="D74" t="s">
        <v>14</v>
      </c>
      <c r="E74" t="s">
        <v>61</v>
      </c>
      <c r="F74" t="s">
        <v>344</v>
      </c>
      <c r="M74" t="s">
        <v>62</v>
      </c>
    </row>
    <row r="75" spans="1:13">
      <c r="A75" t="s">
        <v>52</v>
      </c>
      <c r="B75" t="s">
        <v>126</v>
      </c>
      <c r="C75" t="s">
        <v>276</v>
      </c>
      <c r="D75" t="s">
        <v>14</v>
      </c>
      <c r="E75" t="s">
        <v>61</v>
      </c>
      <c r="F75" t="s">
        <v>194</v>
      </c>
      <c r="M75" t="s">
        <v>60</v>
      </c>
    </row>
    <row r="76" spans="1:13">
      <c r="A76" t="s">
        <v>53</v>
      </c>
      <c r="B76" t="s">
        <v>127</v>
      </c>
      <c r="C76" t="s">
        <v>277</v>
      </c>
      <c r="D76" t="s">
        <v>14</v>
      </c>
      <c r="E76" t="s">
        <v>61</v>
      </c>
      <c r="F76" t="s">
        <v>345</v>
      </c>
      <c r="M76" t="s">
        <v>62</v>
      </c>
    </row>
    <row r="77" spans="1:13">
      <c r="A77" t="s">
        <v>52</v>
      </c>
      <c r="B77" t="s">
        <v>128</v>
      </c>
      <c r="C77" t="s">
        <v>278</v>
      </c>
      <c r="D77" t="s">
        <v>14</v>
      </c>
      <c r="E77" t="s">
        <v>61</v>
      </c>
      <c r="F77" t="s">
        <v>195</v>
      </c>
      <c r="M77" t="s">
        <v>60</v>
      </c>
    </row>
    <row r="78" spans="1:13">
      <c r="A78" t="s">
        <v>53</v>
      </c>
      <c r="B78" t="s">
        <v>129</v>
      </c>
      <c r="C78" t="s">
        <v>279</v>
      </c>
      <c r="D78" t="s">
        <v>14</v>
      </c>
      <c r="E78" t="s">
        <v>61</v>
      </c>
      <c r="F78" t="s">
        <v>346</v>
      </c>
      <c r="M78" t="s">
        <v>62</v>
      </c>
    </row>
    <row r="79" spans="1:13">
      <c r="A79" t="s">
        <v>52</v>
      </c>
      <c r="B79" t="s">
        <v>130</v>
      </c>
      <c r="C79" t="s">
        <v>280</v>
      </c>
      <c r="D79" t="s">
        <v>14</v>
      </c>
      <c r="E79" t="s">
        <v>61</v>
      </c>
      <c r="F79" t="s">
        <v>196</v>
      </c>
      <c r="M79" t="s">
        <v>60</v>
      </c>
    </row>
    <row r="80" spans="1:13">
      <c r="A80" t="s">
        <v>53</v>
      </c>
      <c r="B80" t="s">
        <v>131</v>
      </c>
      <c r="C80" t="s">
        <v>281</v>
      </c>
      <c r="D80" t="s">
        <v>14</v>
      </c>
      <c r="E80" t="s">
        <v>61</v>
      </c>
      <c r="F80" t="s">
        <v>347</v>
      </c>
      <c r="M80" t="s">
        <v>62</v>
      </c>
    </row>
    <row r="81" spans="1:13">
      <c r="A81" t="s">
        <v>52</v>
      </c>
      <c r="B81" t="s">
        <v>132</v>
      </c>
      <c r="C81" t="s">
        <v>282</v>
      </c>
      <c r="D81" t="s">
        <v>14</v>
      </c>
      <c r="E81" t="s">
        <v>61</v>
      </c>
      <c r="F81" t="s">
        <v>197</v>
      </c>
      <c r="M81" t="s">
        <v>60</v>
      </c>
    </row>
    <row r="82" spans="1:13">
      <c r="A82" t="s">
        <v>53</v>
      </c>
      <c r="B82" t="s">
        <v>133</v>
      </c>
      <c r="C82" t="s">
        <v>283</v>
      </c>
      <c r="D82" t="s">
        <v>14</v>
      </c>
      <c r="E82" t="s">
        <v>61</v>
      </c>
      <c r="F82" t="s">
        <v>348</v>
      </c>
      <c r="M82" t="s">
        <v>62</v>
      </c>
    </row>
    <row r="83" spans="1:13">
      <c r="A83" t="s">
        <v>52</v>
      </c>
      <c r="B83" t="s">
        <v>134</v>
      </c>
      <c r="C83" t="s">
        <v>284</v>
      </c>
      <c r="D83" t="s">
        <v>14</v>
      </c>
      <c r="E83" t="s">
        <v>61</v>
      </c>
      <c r="F83" t="s">
        <v>198</v>
      </c>
      <c r="M83" t="s">
        <v>60</v>
      </c>
    </row>
    <row r="84" spans="1:13">
      <c r="A84" t="s">
        <v>53</v>
      </c>
      <c r="B84" t="s">
        <v>135</v>
      </c>
      <c r="C84" t="s">
        <v>285</v>
      </c>
      <c r="D84" t="s">
        <v>14</v>
      </c>
      <c r="E84" t="s">
        <v>61</v>
      </c>
      <c r="F84" t="s">
        <v>349</v>
      </c>
      <c r="M84" t="s">
        <v>62</v>
      </c>
    </row>
    <row r="85" spans="1:13">
      <c r="A85" t="s">
        <v>52</v>
      </c>
      <c r="B85" t="s">
        <v>136</v>
      </c>
      <c r="C85" t="s">
        <v>286</v>
      </c>
      <c r="D85" t="s">
        <v>14</v>
      </c>
      <c r="E85" t="s">
        <v>61</v>
      </c>
      <c r="F85" t="s">
        <v>199</v>
      </c>
      <c r="M85" t="s">
        <v>60</v>
      </c>
    </row>
    <row r="86" spans="1:13">
      <c r="A86" t="s">
        <v>53</v>
      </c>
      <c r="B86" t="s">
        <v>137</v>
      </c>
      <c r="C86" t="s">
        <v>287</v>
      </c>
      <c r="D86" t="s">
        <v>14</v>
      </c>
      <c r="E86" t="s">
        <v>61</v>
      </c>
      <c r="F86" t="s">
        <v>350</v>
      </c>
      <c r="M86" t="s">
        <v>62</v>
      </c>
    </row>
    <row r="87" spans="1:13">
      <c r="A87" t="s">
        <v>52</v>
      </c>
      <c r="B87" t="s">
        <v>138</v>
      </c>
      <c r="C87" t="s">
        <v>288</v>
      </c>
      <c r="D87" t="s">
        <v>14</v>
      </c>
      <c r="E87" t="s">
        <v>61</v>
      </c>
      <c r="F87" t="s">
        <v>200</v>
      </c>
      <c r="M87" t="s">
        <v>60</v>
      </c>
    </row>
    <row r="88" spans="1:13">
      <c r="A88" t="s">
        <v>53</v>
      </c>
      <c r="B88" t="s">
        <v>139</v>
      </c>
      <c r="C88" t="s">
        <v>289</v>
      </c>
      <c r="D88" t="s">
        <v>14</v>
      </c>
      <c r="E88" t="s">
        <v>61</v>
      </c>
      <c r="F88" t="s">
        <v>351</v>
      </c>
      <c r="M88" t="s">
        <v>62</v>
      </c>
    </row>
    <row r="89" spans="1:13">
      <c r="A89" t="s">
        <v>52</v>
      </c>
      <c r="B89" t="s">
        <v>140</v>
      </c>
      <c r="C89" t="s">
        <v>290</v>
      </c>
      <c r="D89" t="s">
        <v>14</v>
      </c>
      <c r="E89" t="s">
        <v>61</v>
      </c>
      <c r="F89" t="s">
        <v>201</v>
      </c>
      <c r="M89" t="s">
        <v>60</v>
      </c>
    </row>
    <row r="90" spans="1:13">
      <c r="A90" t="s">
        <v>53</v>
      </c>
      <c r="B90" t="s">
        <v>141</v>
      </c>
      <c r="C90" t="s">
        <v>291</v>
      </c>
      <c r="D90" t="s">
        <v>14</v>
      </c>
      <c r="E90" t="s">
        <v>61</v>
      </c>
      <c r="F90" t="s">
        <v>352</v>
      </c>
      <c r="M90" t="s">
        <v>62</v>
      </c>
    </row>
    <row r="91" spans="1:13">
      <c r="A91" t="s">
        <v>52</v>
      </c>
      <c r="B91" t="s">
        <v>142</v>
      </c>
      <c r="C91" t="s">
        <v>292</v>
      </c>
      <c r="D91" t="s">
        <v>14</v>
      </c>
      <c r="E91" t="s">
        <v>61</v>
      </c>
      <c r="F91" t="s">
        <v>202</v>
      </c>
      <c r="M91" t="s">
        <v>60</v>
      </c>
    </row>
    <row r="92" spans="1:13">
      <c r="A92" t="s">
        <v>53</v>
      </c>
      <c r="B92" t="s">
        <v>143</v>
      </c>
      <c r="C92" t="s">
        <v>293</v>
      </c>
      <c r="D92" t="s">
        <v>14</v>
      </c>
      <c r="E92" t="s">
        <v>61</v>
      </c>
      <c r="F92" t="s">
        <v>353</v>
      </c>
      <c r="M92" t="s">
        <v>62</v>
      </c>
    </row>
    <row r="93" spans="1:13">
      <c r="A93" t="s">
        <v>52</v>
      </c>
      <c r="B93" t="s">
        <v>144</v>
      </c>
      <c r="C93" t="s">
        <v>294</v>
      </c>
      <c r="D93" t="s">
        <v>14</v>
      </c>
      <c r="E93" t="s">
        <v>61</v>
      </c>
      <c r="F93" t="s">
        <v>203</v>
      </c>
      <c r="M93" t="s">
        <v>60</v>
      </c>
    </row>
    <row r="94" spans="1:13">
      <c r="A94" t="s">
        <v>53</v>
      </c>
      <c r="B94" t="s">
        <v>145</v>
      </c>
      <c r="C94" t="s">
        <v>295</v>
      </c>
      <c r="D94" t="s">
        <v>14</v>
      </c>
      <c r="E94" t="s">
        <v>61</v>
      </c>
      <c r="F94" t="s">
        <v>354</v>
      </c>
      <c r="M94" t="s">
        <v>62</v>
      </c>
    </row>
    <row r="95" spans="1:13">
      <c r="A95" t="s">
        <v>52</v>
      </c>
      <c r="B95" t="s">
        <v>146</v>
      </c>
      <c r="C95" t="s">
        <v>296</v>
      </c>
      <c r="D95" t="s">
        <v>14</v>
      </c>
      <c r="E95" t="s">
        <v>61</v>
      </c>
      <c r="F95" t="s">
        <v>204</v>
      </c>
      <c r="M95" t="s">
        <v>60</v>
      </c>
    </row>
    <row r="96" spans="1:13">
      <c r="A96" t="s">
        <v>53</v>
      </c>
      <c r="B96" t="s">
        <v>147</v>
      </c>
      <c r="C96" t="s">
        <v>297</v>
      </c>
      <c r="D96" t="s">
        <v>14</v>
      </c>
      <c r="E96" t="s">
        <v>61</v>
      </c>
      <c r="F96" t="s">
        <v>355</v>
      </c>
      <c r="M96" t="s">
        <v>62</v>
      </c>
    </row>
    <row r="97" spans="1:13">
      <c r="A97" t="s">
        <v>52</v>
      </c>
      <c r="B97" t="s">
        <v>148</v>
      </c>
      <c r="C97" t="s">
        <v>298</v>
      </c>
      <c r="D97" t="s">
        <v>14</v>
      </c>
      <c r="E97" t="s">
        <v>61</v>
      </c>
      <c r="F97" t="s">
        <v>205</v>
      </c>
      <c r="M97" t="s">
        <v>60</v>
      </c>
    </row>
    <row r="98" spans="1:13">
      <c r="A98" t="s">
        <v>53</v>
      </c>
      <c r="B98" t="s">
        <v>149</v>
      </c>
      <c r="C98" t="s">
        <v>299</v>
      </c>
      <c r="D98" t="s">
        <v>14</v>
      </c>
      <c r="E98" t="s">
        <v>61</v>
      </c>
      <c r="F98" t="s">
        <v>356</v>
      </c>
      <c r="M98" t="s">
        <v>62</v>
      </c>
    </row>
    <row r="99" spans="1:13">
      <c r="A99" t="s">
        <v>52</v>
      </c>
      <c r="B99" t="s">
        <v>150</v>
      </c>
      <c r="C99" t="s">
        <v>300</v>
      </c>
      <c r="D99" t="s">
        <v>14</v>
      </c>
      <c r="E99" t="s">
        <v>61</v>
      </c>
      <c r="F99" t="s">
        <v>206</v>
      </c>
      <c r="M99" t="s">
        <v>60</v>
      </c>
    </row>
    <row r="100" spans="1:13">
      <c r="A100" t="s">
        <v>53</v>
      </c>
      <c r="B100" t="s">
        <v>151</v>
      </c>
      <c r="C100" t="s">
        <v>301</v>
      </c>
      <c r="D100" t="s">
        <v>14</v>
      </c>
      <c r="E100" t="s">
        <v>61</v>
      </c>
      <c r="F100" t="s">
        <v>357</v>
      </c>
      <c r="M100" t="s">
        <v>62</v>
      </c>
    </row>
    <row r="101" spans="1:13">
      <c r="A101" t="s">
        <v>52</v>
      </c>
      <c r="B101" t="s">
        <v>152</v>
      </c>
      <c r="C101" t="s">
        <v>302</v>
      </c>
      <c r="D101" t="s">
        <v>14</v>
      </c>
      <c r="E101" t="s">
        <v>61</v>
      </c>
      <c r="F101" t="s">
        <v>207</v>
      </c>
      <c r="M101" t="s">
        <v>60</v>
      </c>
    </row>
    <row r="102" spans="1:13">
      <c r="A102" t="s">
        <v>53</v>
      </c>
      <c r="B102" t="s">
        <v>153</v>
      </c>
      <c r="C102" t="s">
        <v>303</v>
      </c>
      <c r="D102" t="s">
        <v>14</v>
      </c>
      <c r="E102" t="s">
        <v>61</v>
      </c>
      <c r="F102" t="s">
        <v>358</v>
      </c>
      <c r="M102" t="s">
        <v>62</v>
      </c>
    </row>
    <row r="103" spans="1:13">
      <c r="A103" t="s">
        <v>52</v>
      </c>
      <c r="B103" t="s">
        <v>154</v>
      </c>
      <c r="C103" t="s">
        <v>304</v>
      </c>
      <c r="D103" t="s">
        <v>14</v>
      </c>
      <c r="E103" t="s">
        <v>61</v>
      </c>
      <c r="F103" t="s">
        <v>208</v>
      </c>
      <c r="M103" t="s">
        <v>60</v>
      </c>
    </row>
    <row r="104" spans="1:13">
      <c r="A104" t="s">
        <v>53</v>
      </c>
      <c r="B104" t="s">
        <v>155</v>
      </c>
      <c r="C104" t="s">
        <v>305</v>
      </c>
      <c r="D104" t="s">
        <v>14</v>
      </c>
      <c r="E104" t="s">
        <v>61</v>
      </c>
      <c r="F104" t="s">
        <v>359</v>
      </c>
      <c r="M104" t="s">
        <v>62</v>
      </c>
    </row>
    <row r="105" spans="1:13">
      <c r="A105" t="s">
        <v>52</v>
      </c>
      <c r="B105" t="s">
        <v>156</v>
      </c>
      <c r="C105" t="s">
        <v>306</v>
      </c>
      <c r="D105" t="s">
        <v>14</v>
      </c>
      <c r="E105" t="s">
        <v>61</v>
      </c>
      <c r="F105" t="s">
        <v>209</v>
      </c>
      <c r="M105" t="s">
        <v>60</v>
      </c>
    </row>
    <row r="106" spans="1:13">
      <c r="A106" t="s">
        <v>53</v>
      </c>
      <c r="B106" t="s">
        <v>157</v>
      </c>
      <c r="C106" t="s">
        <v>307</v>
      </c>
      <c r="D106" t="s">
        <v>14</v>
      </c>
      <c r="E106" t="s">
        <v>61</v>
      </c>
      <c r="F106" t="s">
        <v>360</v>
      </c>
      <c r="M106" t="s">
        <v>62</v>
      </c>
    </row>
    <row r="107" spans="1:13">
      <c r="A107" t="s">
        <v>52</v>
      </c>
      <c r="B107" t="s">
        <v>158</v>
      </c>
      <c r="C107" t="s">
        <v>308</v>
      </c>
      <c r="D107" t="s">
        <v>14</v>
      </c>
      <c r="E107" t="s">
        <v>61</v>
      </c>
      <c r="F107" t="s">
        <v>210</v>
      </c>
      <c r="M107" t="s">
        <v>60</v>
      </c>
    </row>
    <row r="108" spans="1:13">
      <c r="A108" t="s">
        <v>53</v>
      </c>
      <c r="B108" t="s">
        <v>159</v>
      </c>
      <c r="C108" t="s">
        <v>309</v>
      </c>
      <c r="D108" t="s">
        <v>14</v>
      </c>
      <c r="E108" t="s">
        <v>61</v>
      </c>
      <c r="F108" t="s">
        <v>361</v>
      </c>
      <c r="M108" t="s">
        <v>62</v>
      </c>
    </row>
    <row r="109" spans="1:13">
      <c r="A109" t="s">
        <v>52</v>
      </c>
      <c r="B109" t="s">
        <v>160</v>
      </c>
      <c r="C109" t="s">
        <v>310</v>
      </c>
      <c r="D109" t="s">
        <v>14</v>
      </c>
      <c r="E109" t="s">
        <v>61</v>
      </c>
      <c r="F109" t="s">
        <v>211</v>
      </c>
      <c r="M109" t="s">
        <v>60</v>
      </c>
    </row>
    <row r="110" spans="1:13">
      <c r="A110" t="s">
        <v>53</v>
      </c>
      <c r="B110" t="s">
        <v>161</v>
      </c>
      <c r="C110" t="s">
        <v>311</v>
      </c>
      <c r="D110" t="s">
        <v>14</v>
      </c>
      <c r="E110" t="s">
        <v>61</v>
      </c>
      <c r="F110" t="s">
        <v>362</v>
      </c>
      <c r="M110" t="s">
        <v>62</v>
      </c>
    </row>
    <row r="111" spans="1:13">
      <c r="A111" t="s">
        <v>52</v>
      </c>
      <c r="B111" t="s">
        <v>162</v>
      </c>
      <c r="C111" t="s">
        <v>312</v>
      </c>
      <c r="D111" t="s">
        <v>14</v>
      </c>
      <c r="E111" t="s">
        <v>61</v>
      </c>
      <c r="F111" t="s">
        <v>212</v>
      </c>
      <c r="M111" t="s">
        <v>60</v>
      </c>
    </row>
    <row r="112" spans="1:13">
      <c r="A112" t="s">
        <v>213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12"/>
  <sheetViews>
    <sheetView workbookViewId="0">
      <pane ySplit="1" topLeftCell="A2" activePane="bottomLeft" state="frozen"/>
      <selection pane="bottomLeft" activeCell="C21" sqref="C21"/>
    </sheetView>
  </sheetViews>
  <sheetFormatPr defaultRowHeight="15"/>
  <cols>
    <col min="1" max="1" width="28.140625" style="10" customWidth="1"/>
    <col min="2" max="2" width="24.42578125" style="10" customWidth="1"/>
    <col min="3" max="3" width="9.140625" style="10"/>
  </cols>
  <sheetData>
    <row r="1" spans="1:3">
      <c r="A1" t="s">
        <v>5</v>
      </c>
      <c r="B1" t="s">
        <v>25</v>
      </c>
      <c r="C1" t="s">
        <v>1</v>
      </c>
    </row>
    <row r="3" spans="1:3">
      <c r="A3" t="s">
        <v>9</v>
      </c>
      <c r="B3" s="11" t="s">
        <v>26</v>
      </c>
      <c r="C3" s="10">
        <v>1</v>
      </c>
    </row>
    <row r="4" spans="1:3">
      <c r="A4" t="s">
        <v>9</v>
      </c>
      <c r="B4" s="11" t="s">
        <v>27</v>
      </c>
      <c r="C4" s="10">
        <v>2</v>
      </c>
    </row>
    <row r="5" spans="1:3">
      <c r="A5" t="s">
        <v>9</v>
      </c>
      <c r="B5" s="10" t="s">
        <v>28</v>
      </c>
      <c r="C5" s="10">
        <v>997</v>
      </c>
    </row>
    <row r="7" spans="1:3">
      <c r="A7" t="s">
        <v>41</v>
      </c>
      <c r="B7" t="s">
        <v>42</v>
      </c>
      <c r="C7">
        <v>0</v>
      </c>
    </row>
    <row r="8" spans="1:3">
      <c r="A8" t="s">
        <v>41</v>
      </c>
      <c r="B8" t="s">
        <v>43</v>
      </c>
      <c r="C8">
        <v>1</v>
      </c>
    </row>
    <row r="9" spans="1:3">
      <c r="A9" t="s">
        <v>41</v>
      </c>
      <c r="B9" t="s">
        <v>44</v>
      </c>
      <c r="C9">
        <v>2</v>
      </c>
    </row>
    <row r="10" spans="1:3">
      <c r="A10" t="s">
        <v>41</v>
      </c>
      <c r="B10" t="s">
        <v>45</v>
      </c>
      <c r="C10">
        <v>3</v>
      </c>
    </row>
    <row r="11" spans="1:3">
      <c r="A11" t="s">
        <v>41</v>
      </c>
      <c r="B11" t="s">
        <v>46</v>
      </c>
      <c r="C11">
        <v>4</v>
      </c>
    </row>
    <row r="12" spans="1:3">
      <c r="A12" t="s">
        <v>41</v>
      </c>
      <c r="B12" t="s">
        <v>47</v>
      </c>
      <c r="C12">
        <v>5</v>
      </c>
    </row>
    <row r="13" spans="1:3">
      <c r="A13" t="s">
        <v>41</v>
      </c>
      <c r="B13" t="s">
        <v>48</v>
      </c>
      <c r="C13">
        <v>6</v>
      </c>
    </row>
    <row r="14" spans="1:3">
      <c r="A14" t="s">
        <v>41</v>
      </c>
      <c r="B14" t="s">
        <v>49</v>
      </c>
      <c r="C14">
        <v>7</v>
      </c>
    </row>
    <row r="15" spans="1:3">
      <c r="A15" t="s">
        <v>41</v>
      </c>
      <c r="B15" t="s">
        <v>50</v>
      </c>
      <c r="C15">
        <v>8</v>
      </c>
    </row>
    <row r="16" spans="1:3">
      <c r="A16" t="s">
        <v>41</v>
      </c>
      <c r="B16" t="s">
        <v>51</v>
      </c>
      <c r="C16">
        <v>9</v>
      </c>
    </row>
    <row r="17" spans="1:3">
      <c r="A17" s="11"/>
    </row>
    <row r="18" spans="1:3">
      <c r="A18" s="11"/>
    </row>
    <row r="19" spans="1:3">
      <c r="A19" s="11"/>
    </row>
    <row r="20" spans="1:3">
      <c r="A20" s="11" t="s">
        <v>54</v>
      </c>
      <c r="B20" s="10" t="s">
        <v>55</v>
      </c>
      <c r="C20" s="10">
        <v>1</v>
      </c>
    </row>
    <row r="21" spans="1:3">
      <c r="A21" s="11" t="s">
        <v>54</v>
      </c>
      <c r="B21" s="10" t="s">
        <v>56</v>
      </c>
      <c r="C21" s="10">
        <v>0</v>
      </c>
    </row>
    <row r="22" spans="1:3">
      <c r="A22" s="11"/>
    </row>
    <row r="23" spans="1:3">
      <c r="A23" s="11"/>
    </row>
    <row r="24" spans="1:3">
      <c r="A24" s="11"/>
    </row>
    <row r="25" spans="1:3">
      <c r="A25" s="11"/>
    </row>
    <row r="26" spans="1:3">
      <c r="A26" s="11"/>
    </row>
    <row r="27" spans="1:3">
      <c r="A27" s="11"/>
    </row>
    <row r="28" spans="1:3">
      <c r="A28" s="11"/>
    </row>
    <row r="29" spans="1:3">
      <c r="A29" s="11"/>
    </row>
    <row r="30" spans="1:3">
      <c r="A30" s="11"/>
    </row>
    <row r="31" spans="1:3">
      <c r="A31" s="11"/>
    </row>
    <row r="32" spans="1:3">
      <c r="A32" s="11"/>
    </row>
    <row r="33" spans="1:3">
      <c r="A33" s="11"/>
    </row>
    <row r="34" spans="1:3" ht="15.75" thickBot="1">
      <c r="A34" s="11"/>
    </row>
    <row r="35" spans="1:3" ht="15.75" thickBot="1">
      <c r="A35" s="11"/>
      <c r="B35" s="13"/>
      <c r="C35" s="14"/>
    </row>
    <row r="37" spans="1:3">
      <c r="B37" s="12"/>
    </row>
    <row r="38" spans="1:3">
      <c r="C38" s="11"/>
    </row>
    <row r="40" spans="1:3">
      <c r="C40" s="11"/>
    </row>
    <row r="42" spans="1:3">
      <c r="C42" s="11"/>
    </row>
    <row r="44" spans="1:3">
      <c r="C44" s="11"/>
    </row>
    <row r="46" spans="1:3">
      <c r="C46" s="11"/>
    </row>
    <row r="48" spans="1:3">
      <c r="C48" s="11"/>
    </row>
    <row r="50" spans="1:3">
      <c r="C50" s="11"/>
    </row>
    <row r="53" spans="1:3">
      <c r="A53" s="11"/>
      <c r="B53" s="12"/>
      <c r="C53" s="15"/>
    </row>
    <row r="54" spans="1:3">
      <c r="A54" s="11"/>
      <c r="B54" s="12"/>
      <c r="C54" s="15"/>
    </row>
    <row r="55" spans="1:3">
      <c r="A55" s="11"/>
      <c r="B55" s="12"/>
      <c r="C55" s="15"/>
    </row>
    <row r="56" spans="1:3">
      <c r="A56" s="11"/>
      <c r="B56" s="12"/>
      <c r="C56" s="15"/>
    </row>
    <row r="57" spans="1:3">
      <c r="A57" s="11"/>
      <c r="B57" s="12"/>
      <c r="C57" s="15"/>
    </row>
    <row r="58" spans="1:3">
      <c r="A58" s="11"/>
      <c r="B58" s="12"/>
      <c r="C58" s="15"/>
    </row>
    <row r="59" spans="1:3">
      <c r="A59" s="11"/>
      <c r="B59" s="12"/>
      <c r="C59" s="15"/>
    </row>
    <row r="60" spans="1:3">
      <c r="A60" s="11"/>
      <c r="B60" s="12"/>
      <c r="C60" s="15"/>
    </row>
    <row r="61" spans="1:3">
      <c r="A61" s="11"/>
      <c r="B61" s="12"/>
      <c r="C61" s="15"/>
    </row>
    <row r="62" spans="1:3">
      <c r="A62" s="11"/>
      <c r="B62" s="12"/>
      <c r="C62" s="15"/>
    </row>
    <row r="63" spans="1:3">
      <c r="A63" s="11"/>
      <c r="B63" s="12"/>
      <c r="C63" s="15"/>
    </row>
    <row r="64" spans="1:3">
      <c r="A64" s="11"/>
      <c r="B64" s="12"/>
      <c r="C64" s="15"/>
    </row>
    <row r="65" spans="1:3">
      <c r="A65" s="11"/>
      <c r="B65" s="12"/>
      <c r="C65" s="15"/>
    </row>
    <row r="67" spans="1:3">
      <c r="B67" s="16"/>
      <c r="C67" s="11"/>
    </row>
    <row r="68" spans="1:3">
      <c r="B68" s="16"/>
      <c r="C68" s="11"/>
    </row>
    <row r="69" spans="1:3">
      <c r="B69" s="16"/>
      <c r="C69" s="11"/>
    </row>
    <row r="71" spans="1:3">
      <c r="B71" s="11"/>
      <c r="C71" s="11"/>
    </row>
    <row r="72" spans="1:3">
      <c r="B72" s="11"/>
      <c r="C72" s="11"/>
    </row>
    <row r="73" spans="1:3" ht="15.75" thickBot="1">
      <c r="B73" s="11"/>
      <c r="C73" s="11"/>
    </row>
    <row r="74" spans="1:3" ht="15.75" thickBot="1">
      <c r="B74" s="17"/>
      <c r="C74" s="11"/>
    </row>
    <row r="75" spans="1:3">
      <c r="B75" s="11"/>
      <c r="C75" s="11"/>
    </row>
    <row r="76" spans="1:3">
      <c r="B76" s="11"/>
      <c r="C76" s="11"/>
    </row>
    <row r="77" spans="1:3">
      <c r="B77" s="11"/>
      <c r="C77" s="11"/>
    </row>
    <row r="78" spans="1:3">
      <c r="B78" s="11"/>
      <c r="C78" s="11"/>
    </row>
    <row r="79" spans="1:3">
      <c r="B79" s="11"/>
      <c r="C79" s="11"/>
    </row>
    <row r="80" spans="1:3" ht="16.5">
      <c r="B80" s="18"/>
      <c r="C80" s="11"/>
    </row>
    <row r="82" spans="1:3">
      <c r="A82" s="19"/>
      <c r="B82" s="19"/>
      <c r="C82" s="19"/>
    </row>
    <row r="85" spans="1:3">
      <c r="C85" s="11"/>
    </row>
    <row r="86" spans="1:3">
      <c r="C86" s="11"/>
    </row>
    <row r="107" spans="2:2">
      <c r="B107" s="20"/>
    </row>
    <row r="108" spans="2:2">
      <c r="B108" s="20"/>
    </row>
    <row r="109" spans="2:2">
      <c r="B109" s="20"/>
    </row>
    <row r="110" spans="2:2">
      <c r="B110" s="20"/>
    </row>
    <row r="111" spans="2:2">
      <c r="B111" s="20"/>
    </row>
    <row r="112" spans="2:2">
      <c r="B112" s="20"/>
    </row>
    <row r="113" spans="2:3">
      <c r="B113" s="20"/>
    </row>
    <row r="114" spans="2:3">
      <c r="B114" s="20"/>
    </row>
    <row r="115" spans="2:3">
      <c r="B115" s="20"/>
    </row>
    <row r="116" spans="2:3">
      <c r="B116" s="20"/>
    </row>
    <row r="117" spans="2:3">
      <c r="B117" s="20"/>
    </row>
    <row r="118" spans="2:3">
      <c r="B118" s="20"/>
    </row>
    <row r="119" spans="2:3">
      <c r="B119" s="20"/>
    </row>
    <row r="120" spans="2:3">
      <c r="B120" s="20"/>
    </row>
    <row r="121" spans="2:3">
      <c r="B121" s="20"/>
    </row>
    <row r="122" spans="2:3" ht="15.75" thickBot="1"/>
    <row r="123" spans="2:3" ht="15.75" thickBot="1">
      <c r="B123" s="21"/>
      <c r="C123" s="14"/>
    </row>
    <row r="124" spans="2:3" ht="15.75" thickBot="1">
      <c r="B124" s="13"/>
      <c r="C124" s="14"/>
    </row>
    <row r="125" spans="2:3">
      <c r="B125" s="22"/>
    </row>
    <row r="144" spans="2:6">
      <c r="B144" s="12"/>
      <c r="F144" s="2"/>
    </row>
    <row r="145" spans="2:2" ht="15.75" thickBot="1"/>
    <row r="146" spans="2:2" ht="15.75" thickBot="1">
      <c r="B146" s="13"/>
    </row>
    <row r="147" spans="2:2" ht="15.75" thickBot="1">
      <c r="B147" s="13"/>
    </row>
    <row r="148" spans="2:2" ht="15.75" thickBot="1">
      <c r="B148" s="13"/>
    </row>
    <row r="149" spans="2:2" ht="15.75" thickBot="1">
      <c r="B149" s="13"/>
    </row>
    <row r="150" spans="2:2" ht="15.75" thickBot="1">
      <c r="B150" s="13"/>
    </row>
    <row r="151" spans="2:2" ht="15.75" thickBot="1">
      <c r="B151" s="13"/>
    </row>
    <row r="152" spans="2:2" ht="15.75" thickBot="1"/>
    <row r="153" spans="2:2" ht="16.5" thickBot="1">
      <c r="B153" s="23"/>
    </row>
    <row r="154" spans="2:2" ht="15.75" thickBot="1">
      <c r="B154" s="13"/>
    </row>
    <row r="155" spans="2:2" ht="15.75" thickBot="1">
      <c r="B155" s="13"/>
    </row>
    <row r="156" spans="2:2" ht="15.75" thickBot="1"/>
    <row r="157" spans="2:2" ht="15.75" thickBot="1">
      <c r="B157" s="24"/>
    </row>
    <row r="158" spans="2:2" ht="15.75" thickBot="1">
      <c r="B158" s="24"/>
    </row>
    <row r="159" spans="2:2" ht="15.75" thickBot="1">
      <c r="B159" s="24"/>
    </row>
    <row r="160" spans="2:2" ht="15.75" thickBot="1">
      <c r="B160" s="24"/>
    </row>
    <row r="161" spans="1:5" ht="15.75" thickBot="1">
      <c r="B161" s="24"/>
    </row>
    <row r="162" spans="1:5" ht="15.75" thickBot="1">
      <c r="B162" s="24"/>
    </row>
    <row r="163" spans="1:5" ht="15.75" thickBot="1">
      <c r="B163" s="24"/>
    </row>
    <row r="168" spans="1:5">
      <c r="E168" s="8"/>
    </row>
    <row r="173" spans="1:5" ht="15.75" thickBot="1"/>
    <row r="174" spans="1:5" ht="15.75" thickBot="1">
      <c r="A174" s="13"/>
    </row>
    <row r="175" spans="1:5" ht="15.75" thickBot="1">
      <c r="A175" s="13"/>
    </row>
    <row r="176" spans="1:5" ht="15.75" thickBot="1">
      <c r="A176" s="13"/>
    </row>
    <row r="177" spans="1:1" ht="15.75" thickBot="1">
      <c r="A177" s="13"/>
    </row>
    <row r="178" spans="1:1" ht="15.75" thickBot="1">
      <c r="A178" s="13"/>
    </row>
    <row r="179" spans="1:1" ht="15.75" thickBot="1">
      <c r="A179" s="13"/>
    </row>
    <row r="180" spans="1:1" ht="15.75" thickBot="1">
      <c r="A180" s="13"/>
    </row>
    <row r="182" spans="1:1">
      <c r="A182" s="25"/>
    </row>
    <row r="183" spans="1:1">
      <c r="A183" s="25"/>
    </row>
    <row r="184" spans="1:1">
      <c r="A184" s="25"/>
    </row>
    <row r="185" spans="1:1">
      <c r="A185" s="25"/>
    </row>
    <row r="186" spans="1:1">
      <c r="A186" s="25"/>
    </row>
    <row r="187" spans="1:1">
      <c r="A187" s="25"/>
    </row>
    <row r="188" spans="1:1">
      <c r="A188" s="25"/>
    </row>
    <row r="189" spans="1:1">
      <c r="A189" s="25"/>
    </row>
    <row r="190" spans="1:1" ht="15.75" thickBot="1"/>
    <row r="191" spans="1:1" ht="15.75" thickBot="1">
      <c r="A191" s="13"/>
    </row>
    <row r="192" spans="1:1" ht="15.75" thickBot="1">
      <c r="A192" s="13"/>
    </row>
    <row r="193" spans="1:1" ht="15.75" thickBot="1">
      <c r="A193" s="13"/>
    </row>
    <row r="194" spans="1:1" ht="15.75" thickBot="1">
      <c r="A194" s="13"/>
    </row>
    <row r="195" spans="1:1" ht="15.75" thickBot="1">
      <c r="A195" s="13"/>
    </row>
    <row r="196" spans="1:1" ht="15.75" thickBot="1">
      <c r="A196" s="13"/>
    </row>
    <row r="197" spans="1:1" ht="15.75" thickBot="1">
      <c r="A197" s="13"/>
    </row>
    <row r="199" spans="1:1">
      <c r="A199" s="25"/>
    </row>
    <row r="200" spans="1:1">
      <c r="A200" s="25"/>
    </row>
    <row r="201" spans="1:1">
      <c r="A201" s="25"/>
    </row>
    <row r="202" spans="1:1">
      <c r="A202" s="25"/>
    </row>
    <row r="203" spans="1:1">
      <c r="A203" s="25"/>
    </row>
    <row r="204" spans="1:1">
      <c r="A204" s="25"/>
    </row>
    <row r="205" spans="1:1" ht="15.75" thickBot="1"/>
    <row r="206" spans="1:1" ht="15.75" thickBot="1">
      <c r="A206" s="13"/>
    </row>
    <row r="207" spans="1:1" ht="15.75" thickBot="1">
      <c r="A207" s="13"/>
    </row>
    <row r="208" spans="1:1" ht="15.75" thickBot="1">
      <c r="A208" s="13"/>
    </row>
    <row r="209" spans="1:1" ht="15.75" thickBot="1">
      <c r="A209" s="13"/>
    </row>
    <row r="210" spans="1:1" ht="15.75" thickBot="1">
      <c r="A210" s="13"/>
    </row>
    <row r="211" spans="1:1" ht="15.75" thickBot="1">
      <c r="A211" s="13"/>
    </row>
    <row r="212" spans="1:1" ht="15.75" thickBot="1">
      <c r="A212" s="13"/>
    </row>
  </sheetData>
  <autoFilter ref="A1:C1" xr:uid="{00000000-0009-0000-0000-000001000000}"/>
  <conditionalFormatting sqref="A82:C82">
    <cfRule type="expression" dxfId="2" priority="3">
      <formula>NOT($A82=#REF!)</formula>
    </cfRule>
  </conditionalFormatting>
  <conditionalFormatting sqref="A108:C108 C110 C112 C114 C116 C118 C120 A109:B121">
    <cfRule type="expression" dxfId="1" priority="1">
      <formula>NOT($A108=$A107)</formula>
    </cfRule>
  </conditionalFormatting>
  <conditionalFormatting sqref="A107:C107 C109 C111 C113 C115 C117 C119 C121">
    <cfRule type="expression" dxfId="0" priority="2">
      <formula>NOT($A107=#REF!)</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survey</vt:lpstr>
      <vt:lpstr>choices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2019-04-11T11:07:47Z</dcterms:modified>
</cp:coreProperties>
</file>