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9600" windowHeight="3405" tabRatio="534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<sst xmlns="http://schemas.openxmlformats.org/spreadsheetml/2006/main" count="211" uniqueCount="145">
  <si>
    <t>type</t>
  </si>
  <si>
    <t>name</t>
  </si>
  <si>
    <t>default</t>
  </si>
  <si>
    <t>hint</t>
  </si>
  <si>
    <t>appearance</t>
  </si>
  <si>
    <t>constraint</t>
  </si>
  <si>
    <t>constraint message</t>
  </si>
  <si>
    <t>relevance</t>
  </si>
  <si>
    <t>required</t>
  </si>
  <si>
    <t>read only</t>
  </si>
  <si>
    <t>media:video</t>
  </si>
  <si>
    <t>calculation</t>
  </si>
  <si>
    <t>disabled</t>
  </si>
  <si>
    <t>form_title</t>
  </si>
  <si>
    <t>form_id</t>
  </si>
  <si>
    <t>public_key</t>
  </si>
  <si>
    <t>submission_url</t>
  </si>
  <si>
    <t>version</t>
  </si>
  <si>
    <t>label</t>
  </si>
  <si>
    <t>list_name</t>
  </si>
  <si>
    <t>image</t>
  </si>
  <si>
    <t>default_language</t>
  </si>
  <si>
    <t>english</t>
  </si>
  <si>
    <t>yes</t>
  </si>
  <si>
    <t>note</t>
  </si>
  <si>
    <t>text</t>
  </si>
  <si>
    <t>begin repeat</t>
  </si>
  <si>
    <t>end repeat</t>
  </si>
  <si>
    <t>repeat_count</t>
  </si>
  <si>
    <t>filter</t>
  </si>
  <si>
    <t>choice_filter</t>
  </si>
  <si>
    <t>media:image</t>
  </si>
  <si>
    <t>media:audio</t>
  </si>
  <si>
    <t>required message</t>
  </si>
  <si>
    <t>calculate</t>
  </si>
  <si>
    <t>begin group</t>
  </si>
  <si>
    <t>grp_f2</t>
  </si>
  <si>
    <t>position(..)</t>
  </si>
  <si>
    <t>frm2</t>
  </si>
  <si>
    <t>(select one)</t>
  </si>
  <si>
    <t>end group</t>
  </si>
  <si>
    <t>grp_f3</t>
  </si>
  <si>
    <t>Form 3: Ranking of crops and livestock activities</t>
  </si>
  <si>
    <t>quick</t>
  </si>
  <si>
    <t>grp_sales</t>
  </si>
  <si>
    <t>Sales</t>
  </si>
  <si>
    <t>Most important for Sales</t>
  </si>
  <si>
    <t>rankedsales</t>
  </si>
  <si>
    <t>cropstocksales</t>
  </si>
  <si>
    <t>intro_sales</t>
  </si>
  <si>
    <t>sales_rank</t>
  </si>
  <si>
    <t>Number  #  ${sales_rank} most important for sales?</t>
  </si>
  <si>
    <t>sales_notes</t>
  </si>
  <si>
    <t>jr:choice-name(${cropstocksales}, '${cropstocksales}')</t>
  </si>
  <si>
    <t>sales_crop_name</t>
  </si>
  <si>
    <t>Notes on ${sales_crop_name} ranked #  ${sales_rank} most important for sales:</t>
  </si>
  <si>
    <t>select_one crop_stock_list</t>
  </si>
  <si>
    <t>intro_f3</t>
  </si>
  <si>
    <t>Inventory and ranking of most important means of income and consumption produced on-farm. Include crops, livestock and aquaculture products. Include woodlots and grazing areas. Do not include off-farm activities here, use form 13</t>
  </si>
  <si>
    <t>Crop_Details</t>
  </si>
  <si>
    <t>Details of Crops</t>
  </si>
  <si>
    <t>landtype_other</t>
  </si>
  <si>
    <t>Specify other type of land of this plot # ${plot_count}?</t>
  </si>
  <si>
    <t>sales_rank_other</t>
  </si>
  <si>
    <t>Specify other:</t>
  </si>
  <si>
    <t>salesrank_other</t>
  </si>
  <si>
    <t>jr:choice-name(${sales_rank_other}, '${sales_rank_other}')</t>
  </si>
  <si>
    <t>${cropstocksales}=30 or ${cropstocksales}=35</t>
  </si>
  <si>
    <t xml:space="preserve">Ooops! This crop has been repeated. Please make sure crop chosen was not picked prior. </t>
  </si>
  <si>
    <t>cropaqua_main</t>
  </si>
  <si>
    <t>cropaqua_dry</t>
  </si>
  <si>
    <t>cropaqua_short</t>
  </si>
  <si>
    <t>frm2_1</t>
  </si>
  <si>
    <t>${land}=9</t>
  </si>
  <si>
    <t>What is the crop/aquaculture in this plot # ${plot_count} during Main Cropping Season?</t>
  </si>
  <si>
    <t>What is the crop/aquaculture in this plot # ${plot_count} during Short Rainy Season?</t>
  </si>
  <si>
    <t>What is the crop/aquaculture in this plot # ${plot_count} during Dry Season?</t>
  </si>
  <si>
    <t>cropaqua_name1</t>
  </si>
  <si>
    <t>cropaqua_name2</t>
  </si>
  <si>
    <t>cropaqua_name3</t>
  </si>
  <si>
    <t>cropaqua_name4</t>
  </si>
  <si>
    <t>cropaqua_name5</t>
  </si>
  <si>
    <t>cropaqua_name6</t>
  </si>
  <si>
    <t>cropaqua_name7</t>
  </si>
  <si>
    <t>cropaqua_name8</t>
  </si>
  <si>
    <t>cropaqua_name9</t>
  </si>
  <si>
    <t>${cropaqua_name1}</t>
  </si>
  <si>
    <t>${cropaqua_name2}</t>
  </si>
  <si>
    <t>${cropaqua_name3}</t>
  </si>
  <si>
    <t>${cropaqua_name4}</t>
  </si>
  <si>
    <t>${cropaqua_name5}</t>
  </si>
  <si>
    <t>${cropaqua_name6}</t>
  </si>
  <si>
    <t>${cropaqua_name7}</t>
  </si>
  <si>
    <t>${cropaqua_name8}</t>
  </si>
  <si>
    <t>${cropaqua_name9}</t>
  </si>
  <si>
    <t>crop_aqua</t>
  </si>
  <si>
    <t>select_one crop_aqua</t>
  </si>
  <si>
    <t>cropaqua_dry_0</t>
  </si>
  <si>
    <t>jr:choice-name(${cropaqua_dry_0}, '${cropaqua_dry_0}')</t>
  </si>
  <si>
    <t>cropaqua_short_0</t>
  </si>
  <si>
    <t>jr:choice-name(${cropaqua_short_0}, '${cropaqua_short_0}')</t>
  </si>
  <si>
    <t xml:space="preserve">.!=${cropaqua_main_0} or .!=${cropaqua_short_0} </t>
  </si>
  <si>
    <t>cropaqua_main_0</t>
  </si>
  <si>
    <t>jr:choice-name(${cropaqua_main_0}, '${cropaqua_main_0}')</t>
  </si>
  <si>
    <t>Specify other crop/aquaculture in this plot # ${plot_count} during rainy season?</t>
  </si>
  <si>
    <t>Specify other crop/aquaculture in this plot # ${plot_count} during Short Rainy Season?</t>
  </si>
  <si>
    <t>cropaquashort_other</t>
  </si>
  <si>
    <t>${cropaqua_short_0}=30 or ${cropaqua_short_0}=35</t>
  </si>
  <si>
    <t>cropaquadry_other</t>
  </si>
  <si>
    <t>Specify other crop/aquaculture planted in this plot # ${plot_count} during Dry Season?</t>
  </si>
  <si>
    <t>${cropaqua_dry_0}=30 or ${cropaqua_dry_0}=35</t>
  </si>
  <si>
    <t>cropaquamain_other</t>
  </si>
  <si>
    <t>${cropaqua_main_0}=30 or ${cropaqua_main_0}=35</t>
  </si>
  <si>
    <t>${plot_no}&gt;=filter</t>
  </si>
  <si>
    <t>cropaqua_name10</t>
  </si>
  <si>
    <t>cropaqua_name11</t>
  </si>
  <si>
    <t>cropaqua_name12</t>
  </si>
  <si>
    <t>cropaqua_name13</t>
  </si>
  <si>
    <t>cropaqua_name14</t>
  </si>
  <si>
    <t>cropaqua_name15</t>
  </si>
  <si>
    <t>${cropaqua_name10}</t>
  </si>
  <si>
    <t>${cropaqua_name11}</t>
  </si>
  <si>
    <t>${cropaqua_name12}</t>
  </si>
  <si>
    <t>${cropaqua_name13}</t>
  </si>
  <si>
    <t>${cropaqua_name14}</t>
  </si>
  <si>
    <t>${cropaqua_name15}</t>
  </si>
  <si>
    <t>indexed-repeat(${cropaqua_main}, ${frm2}, 1)</t>
  </si>
  <si>
    <t>indexed-repeat(${cropaqua_short}, ${frm2}, 2)</t>
  </si>
  <si>
    <t>indexed-repeat(${cropaqua_dry}, ${frm2}, 15)</t>
  </si>
  <si>
    <t>indexed-repeat(${cropaqua_short}, ${frm2}, 14)</t>
  </si>
  <si>
    <t>indexed-repeat(${cropaqua_dry}, ${frm2}, 3)</t>
  </si>
  <si>
    <t>indexed-repeat(${cropaqua_main}, ${frm2}, 4)</t>
  </si>
  <si>
    <t>indexed-repeat(${cropaqua_short}, ${frm2}, 5)</t>
  </si>
  <si>
    <t>indexed-repeat(${cropaqua_dry}, ${frm2}, 6)</t>
  </si>
  <si>
    <t>indexed-repeat(${cropaqua_main}, ${frm2}, 7)</t>
  </si>
  <si>
    <t>indexed-repeat(${cropaqua_short}, ${frm2}, 8)</t>
  </si>
  <si>
    <t>indexed-repeat(${cropaqua_dry}, ${frm2}, 9)</t>
  </si>
  <si>
    <t>indexed-repeat(${cropaqua_main}, ${frm2}, 10)</t>
  </si>
  <si>
    <t>indexed-repeat(${cropaqua_short}, ${frm2}, 11)</t>
  </si>
  <si>
    <t>indexed-repeat(${cropaqua_dry}, ${frm2}, 12)</t>
  </si>
  <si>
    <t>indexed-repeat(${cropaqua_main}, ${frm2}, 13)</t>
  </si>
  <si>
    <t>.!=${cropaqua_main_0}</t>
  </si>
  <si>
    <t>Now, I will ask you to rank top FIVE Most Important Crops and Livestock for Sales:</t>
  </si>
  <si>
    <t>exx</t>
  </si>
  <si>
    <t>example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</si>
</sst>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yyyy\-mm\-dd"/>
    <numFmt numFmtId="179" formatCode="#,##0.0000000000"/>
    <numFmt numFmtId="180" formatCode="#########.#####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2"/>
      <color indexed="8"/>
      <name val="Calibri"/>
      <family val="2"/>
    </font>
    <font>
      <sz val="10"/>
      <name val="Arial"/>
      <family val="0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57">
      <alignment/>
      <protection/>
    </xf>
    <xf numFmtId="0" fontId="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37" fillId="33" borderId="0" xfId="57" applyFont="1" applyFill="1">
      <alignment/>
      <protection/>
    </xf>
    <xf numFmtId="0" fontId="37" fillId="33" borderId="0" xfId="57" applyFont="1" applyFill="1" applyAlignment="1">
      <alignment horizontal="righ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wrapText="1"/>
    </xf>
    <xf numFmtId="0" fontId="21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10" borderId="0" xfId="0" applyFont="1" applyFill="1" applyAlignment="1">
      <alignment/>
    </xf>
    <xf numFmtId="49" fontId="0" fillId="10" borderId="0" xfId="0" applyNumberFormat="1" applyFont="1" applyFill="1" applyAlignment="1">
      <alignment wrapText="1"/>
    </xf>
    <xf numFmtId="0" fontId="0" fillId="10" borderId="0" xfId="0" applyFont="1" applyFill="1" applyAlignment="1">
      <alignment wrapText="1"/>
    </xf>
    <xf numFmtId="0" fontId="0" fillId="16" borderId="0" xfId="0" applyFont="1" applyFill="1" applyAlignment="1">
      <alignment/>
    </xf>
    <xf numFmtId="49" fontId="0" fillId="16" borderId="0" xfId="0" applyNumberFormat="1" applyFont="1" applyFill="1" applyAlignment="1">
      <alignment wrapText="1"/>
    </xf>
    <xf numFmtId="0" fontId="0" fillId="16" borderId="0" xfId="0" applyFont="1" applyFill="1" applyAlignment="1">
      <alignment wrapText="1"/>
    </xf>
    <xf numFmtId="0" fontId="0" fillId="7" borderId="0" xfId="0" applyFont="1" applyFill="1" applyAlignment="1">
      <alignment/>
    </xf>
    <xf numFmtId="0" fontId="5" fillId="13" borderId="0" xfId="0" applyFont="1" applyFill="1" applyAlignment="1">
      <alignment/>
    </xf>
    <xf numFmtId="0" fontId="5" fillId="13" borderId="0" xfId="0" applyFont="1" applyFill="1" applyAlignment="1">
      <alignment/>
    </xf>
    <xf numFmtId="0" fontId="5" fillId="13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rgb="FF000000"/>
        </top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44" sqref="A44:IV476"/>
    </sheetView>
  </sheetViews>
  <sheetFormatPr defaultColWidth="11.00390625" defaultRowHeight="15.75"/>
  <cols>
    <col min="1" max="1" width="25.625" style="4" customWidth="1"/>
    <col min="2" max="2" width="22.75390625" style="4" bestFit="1" customWidth="1"/>
    <col min="3" max="3" width="36.875" style="6" customWidth="1"/>
    <col min="4" max="4" width="12.125" style="4" customWidth="1"/>
    <col min="5" max="5" width="9.125" style="4" customWidth="1"/>
    <col min="6" max="6" width="11.00390625" style="4" bestFit="1" customWidth="1"/>
    <col min="7" max="7" width="22.125" style="4" bestFit="1" customWidth="1"/>
    <col min="8" max="8" width="23.375" style="5" customWidth="1"/>
    <col min="9" max="9" width="24.50390625" style="4" customWidth="1"/>
    <col min="10" max="10" width="8.00390625" style="4" bestFit="1" customWidth="1"/>
    <col min="11" max="11" width="8.375" style="4" bestFit="1" customWidth="1"/>
    <col min="12" max="12" width="16.875" style="4" customWidth="1"/>
    <col min="13" max="13" width="13.125" style="4" customWidth="1"/>
    <col min="14" max="14" width="35.00390625" style="24" bestFit="1" customWidth="1"/>
    <col min="15" max="15" width="17.375" style="24" bestFit="1" customWidth="1"/>
    <col min="16" max="16" width="12.00390625" style="4" customWidth="1"/>
    <col min="17" max="18" width="11.00390625" style="4" customWidth="1"/>
    <col min="19" max="19" width="18.125" style="24" bestFit="1" customWidth="1"/>
    <col min="20" max="16384" width="11.00390625" style="4" customWidth="1"/>
  </cols>
  <sheetData>
    <row r="1" spans="1:19" s="10" customFormat="1" ht="18" customHeight="1">
      <c r="A1" s="10" t="s">
        <v>0</v>
      </c>
      <c r="B1" s="10" t="s">
        <v>1</v>
      </c>
      <c r="C1" s="11" t="s">
        <v>18</v>
      </c>
      <c r="D1" s="10" t="s">
        <v>3</v>
      </c>
      <c r="E1" s="10" t="s">
        <v>2</v>
      </c>
      <c r="F1" s="12" t="s">
        <v>4</v>
      </c>
      <c r="G1" s="10" t="s">
        <v>5</v>
      </c>
      <c r="H1" s="13" t="s">
        <v>6</v>
      </c>
      <c r="I1" s="10" t="s">
        <v>7</v>
      </c>
      <c r="J1" s="10" t="s">
        <v>12</v>
      </c>
      <c r="K1" s="10" t="s">
        <v>8</v>
      </c>
      <c r="L1" s="10" t="s">
        <v>33</v>
      </c>
      <c r="M1" s="10" t="s">
        <v>9</v>
      </c>
      <c r="N1" s="27" t="s">
        <v>11</v>
      </c>
      <c r="O1" s="25" t="s">
        <v>28</v>
      </c>
      <c r="P1" s="10" t="s">
        <v>31</v>
      </c>
      <c r="Q1" s="10" t="s">
        <v>32</v>
      </c>
      <c r="R1" s="10" t="s">
        <v>10</v>
      </c>
      <c r="S1" s="25" t="s">
        <v>30</v>
      </c>
    </row>
    <row r="2" spans="1:19" s="18" customFormat="1" ht="15.75">
      <c r="A2" s="18" t="s">
        <v>40</v>
      </c>
      <c r="B2" s="18" t="s">
        <v>72</v>
      </c>
      <c r="C2" s="19"/>
      <c r="H2" s="20"/>
      <c r="N2" s="24"/>
      <c r="O2" s="24"/>
      <c r="S2" s="24"/>
    </row>
    <row r="3" spans="1:19" s="18" customFormat="1" ht="31.5">
      <c r="A3" s="18" t="s">
        <v>25</v>
      </c>
      <c r="B3" s="18" t="s">
        <v>61</v>
      </c>
      <c r="C3" s="19" t="s">
        <v>62</v>
      </c>
      <c r="H3" s="20"/>
      <c r="I3" s="18" t="s">
        <v>73</v>
      </c>
      <c r="K3" s="18" t="s">
        <v>23</v>
      </c>
      <c r="N3" s="24"/>
      <c r="O3" s="24"/>
      <c r="S3" s="24"/>
    </row>
    <row r="4" spans="1:19" s="18" customFormat="1" ht="47.25">
      <c r="A4" s="18" t="s">
        <v>56</v>
      </c>
      <c r="B4" s="18" t="s">
        <v>102</v>
      </c>
      <c r="C4" s="19" t="s">
        <v>74</v>
      </c>
      <c r="D4" s="18" t="s">
        <v>39</v>
      </c>
      <c r="F4" s="18" t="s">
        <v>43</v>
      </c>
      <c r="H4" s="20"/>
      <c r="K4" s="18" t="s">
        <v>23</v>
      </c>
      <c r="N4" s="24"/>
      <c r="O4" s="24"/>
      <c r="S4" s="24"/>
    </row>
    <row r="5" spans="1:19" s="18" customFormat="1" ht="15.75">
      <c r="A5" s="18" t="s">
        <v>34</v>
      </c>
      <c r="B5" s="18" t="s">
        <v>69</v>
      </c>
      <c r="C5" s="19"/>
      <c r="H5" s="20"/>
      <c r="N5" s="24" t="s">
        <v>103</v>
      </c>
      <c r="O5" s="24"/>
      <c r="S5" s="24"/>
    </row>
    <row r="6" spans="1:19" s="18" customFormat="1" ht="31.5">
      <c r="A6" s="18" t="s">
        <v>25</v>
      </c>
      <c r="B6" s="18" t="s">
        <v>111</v>
      </c>
      <c r="C6" s="19" t="s">
        <v>104</v>
      </c>
      <c r="H6" s="20"/>
      <c r="I6" s="18" t="s">
        <v>112</v>
      </c>
      <c r="K6" s="18" t="s">
        <v>23</v>
      </c>
      <c r="N6" s="24"/>
      <c r="O6" s="24"/>
      <c r="S6" s="24"/>
    </row>
    <row r="7" spans="1:19" s="18" customFormat="1" ht="63">
      <c r="A7" s="18" t="s">
        <v>56</v>
      </c>
      <c r="B7" s="18" t="s">
        <v>99</v>
      </c>
      <c r="C7" s="19" t="s">
        <v>75</v>
      </c>
      <c r="D7" s="18" t="s">
        <v>39</v>
      </c>
      <c r="F7" s="18" t="s">
        <v>43</v>
      </c>
      <c r="G7" s="18" t="s">
        <v>141</v>
      </c>
      <c r="H7" s="20" t="s">
        <v>68</v>
      </c>
      <c r="K7" s="18" t="s">
        <v>23</v>
      </c>
      <c r="N7" s="24"/>
      <c r="O7" s="24"/>
      <c r="S7" s="24"/>
    </row>
    <row r="8" spans="1:19" s="18" customFormat="1" ht="15.75">
      <c r="A8" s="18" t="s">
        <v>34</v>
      </c>
      <c r="B8" s="18" t="s">
        <v>71</v>
      </c>
      <c r="C8" s="19"/>
      <c r="H8" s="20"/>
      <c r="N8" s="24" t="s">
        <v>100</v>
      </c>
      <c r="O8" s="24"/>
      <c r="S8" s="24"/>
    </row>
    <row r="9" spans="1:19" s="18" customFormat="1" ht="47.25">
      <c r="A9" s="18" t="s">
        <v>25</v>
      </c>
      <c r="B9" s="18" t="s">
        <v>106</v>
      </c>
      <c r="C9" s="19" t="s">
        <v>105</v>
      </c>
      <c r="H9" s="20"/>
      <c r="I9" s="18" t="s">
        <v>107</v>
      </c>
      <c r="K9" s="18" t="s">
        <v>23</v>
      </c>
      <c r="N9" s="24"/>
      <c r="O9" s="24"/>
      <c r="S9" s="24"/>
    </row>
    <row r="10" spans="1:19" s="18" customFormat="1" ht="63">
      <c r="A10" s="18" t="s">
        <v>56</v>
      </c>
      <c r="B10" s="18" t="s">
        <v>97</v>
      </c>
      <c r="C10" s="19" t="s">
        <v>76</v>
      </c>
      <c r="D10" s="18" t="s">
        <v>39</v>
      </c>
      <c r="F10" s="18" t="s">
        <v>43</v>
      </c>
      <c r="G10" s="18" t="s">
        <v>101</v>
      </c>
      <c r="H10" s="20" t="s">
        <v>68</v>
      </c>
      <c r="K10" s="18" t="s">
        <v>23</v>
      </c>
      <c r="N10" s="24"/>
      <c r="O10" s="24"/>
      <c r="S10" s="24"/>
    </row>
    <row r="11" spans="1:19" s="18" customFormat="1" ht="15.75">
      <c r="A11" s="18" t="s">
        <v>34</v>
      </c>
      <c r="B11" s="18" t="s">
        <v>70</v>
      </c>
      <c r="C11" s="19"/>
      <c r="H11" s="20"/>
      <c r="N11" s="24" t="s">
        <v>98</v>
      </c>
      <c r="O11" s="24"/>
      <c r="S11" s="24"/>
    </row>
    <row r="12" spans="1:19" s="18" customFormat="1" ht="47.25">
      <c r="A12" s="18" t="s">
        <v>25</v>
      </c>
      <c r="B12" s="18" t="s">
        <v>108</v>
      </c>
      <c r="C12" s="19" t="s">
        <v>109</v>
      </c>
      <c r="H12" s="20"/>
      <c r="I12" s="18" t="s">
        <v>110</v>
      </c>
      <c r="K12" s="18" t="s">
        <v>23</v>
      </c>
      <c r="N12" s="24"/>
      <c r="O12" s="24"/>
      <c r="S12" s="24"/>
    </row>
    <row r="13" spans="1:19" s="15" customFormat="1" ht="15.75">
      <c r="A13" s="15" t="s">
        <v>40</v>
      </c>
      <c r="B13" s="15" t="s">
        <v>59</v>
      </c>
      <c r="C13" s="16" t="s">
        <v>60</v>
      </c>
      <c r="H13" s="17"/>
      <c r="N13" s="24"/>
      <c r="O13" s="24"/>
      <c r="S13" s="24"/>
    </row>
    <row r="14" spans="1:19" s="18" customFormat="1" ht="15.75">
      <c r="A14" s="18" t="s">
        <v>27</v>
      </c>
      <c r="B14" s="18" t="s">
        <v>38</v>
      </c>
      <c r="C14" s="19"/>
      <c r="H14" s="20"/>
      <c r="N14" s="24"/>
      <c r="O14" s="24"/>
      <c r="S14" s="24"/>
    </row>
    <row r="15" spans="1:19" s="15" customFormat="1" ht="15.75">
      <c r="A15" s="15" t="s">
        <v>34</v>
      </c>
      <c r="B15" s="15" t="s">
        <v>77</v>
      </c>
      <c r="C15" s="16"/>
      <c r="H15" s="17"/>
      <c r="I15" s="17"/>
      <c r="N15" s="24" t="s">
        <v>126</v>
      </c>
      <c r="O15" s="17"/>
      <c r="S15" s="24"/>
    </row>
    <row r="16" spans="1:19" s="15" customFormat="1" ht="15.75">
      <c r="A16" s="15" t="s">
        <v>34</v>
      </c>
      <c r="B16" s="15" t="s">
        <v>78</v>
      </c>
      <c r="C16" s="16"/>
      <c r="H16" s="17"/>
      <c r="I16" s="17"/>
      <c r="N16" s="24" t="s">
        <v>127</v>
      </c>
      <c r="O16" s="17"/>
      <c r="S16" s="24"/>
    </row>
    <row r="17" spans="1:19" s="15" customFormat="1" ht="15.75">
      <c r="A17" s="15" t="s">
        <v>34</v>
      </c>
      <c r="B17" s="15" t="s">
        <v>79</v>
      </c>
      <c r="C17" s="16"/>
      <c r="H17" s="17"/>
      <c r="I17" s="17"/>
      <c r="N17" s="24" t="s">
        <v>130</v>
      </c>
      <c r="O17" s="17"/>
      <c r="S17" s="24"/>
    </row>
    <row r="18" spans="1:19" s="15" customFormat="1" ht="15.75">
      <c r="A18" s="15" t="s">
        <v>34</v>
      </c>
      <c r="B18" s="15" t="s">
        <v>80</v>
      </c>
      <c r="C18" s="16"/>
      <c r="H18" s="17"/>
      <c r="I18" s="17"/>
      <c r="N18" s="24" t="s">
        <v>131</v>
      </c>
      <c r="O18" s="17"/>
      <c r="S18" s="24"/>
    </row>
    <row r="19" spans="1:19" s="15" customFormat="1" ht="15.75">
      <c r="A19" s="15" t="s">
        <v>34</v>
      </c>
      <c r="B19" s="15" t="s">
        <v>81</v>
      </c>
      <c r="C19" s="16"/>
      <c r="H19" s="17"/>
      <c r="I19" s="17"/>
      <c r="N19" s="24" t="s">
        <v>132</v>
      </c>
      <c r="O19" s="17"/>
      <c r="S19" s="24"/>
    </row>
    <row r="20" spans="1:19" s="15" customFormat="1" ht="15.75">
      <c r="A20" s="15" t="s">
        <v>34</v>
      </c>
      <c r="B20" s="15" t="s">
        <v>82</v>
      </c>
      <c r="C20" s="16"/>
      <c r="H20" s="17"/>
      <c r="I20" s="17"/>
      <c r="N20" s="24" t="s">
        <v>133</v>
      </c>
      <c r="O20" s="17"/>
      <c r="S20" s="24"/>
    </row>
    <row r="21" spans="1:19" s="15" customFormat="1" ht="15.75">
      <c r="A21" s="15" t="s">
        <v>34</v>
      </c>
      <c r="B21" s="15" t="s">
        <v>83</v>
      </c>
      <c r="C21" s="16"/>
      <c r="H21" s="17"/>
      <c r="I21" s="17"/>
      <c r="N21" s="24" t="s">
        <v>134</v>
      </c>
      <c r="O21" s="17"/>
      <c r="S21" s="24"/>
    </row>
    <row r="22" spans="1:19" s="15" customFormat="1" ht="15.75">
      <c r="A22" s="15" t="s">
        <v>34</v>
      </c>
      <c r="B22" s="15" t="s">
        <v>84</v>
      </c>
      <c r="C22" s="16"/>
      <c r="H22" s="17"/>
      <c r="I22" s="17"/>
      <c r="N22" s="24" t="s">
        <v>135</v>
      </c>
      <c r="O22" s="17"/>
      <c r="S22" s="24"/>
    </row>
    <row r="23" spans="1:19" s="15" customFormat="1" ht="15.75">
      <c r="A23" s="15" t="s">
        <v>34</v>
      </c>
      <c r="B23" s="15" t="s">
        <v>85</v>
      </c>
      <c r="C23" s="16"/>
      <c r="H23" s="17"/>
      <c r="I23" s="17"/>
      <c r="N23" s="24" t="s">
        <v>136</v>
      </c>
      <c r="O23" s="17"/>
      <c r="S23" s="24"/>
    </row>
    <row r="24" spans="1:19" s="15" customFormat="1" ht="15.75">
      <c r="A24" s="15" t="s">
        <v>34</v>
      </c>
      <c r="B24" s="15" t="s">
        <v>114</v>
      </c>
      <c r="C24" s="16"/>
      <c r="H24" s="17"/>
      <c r="I24" s="17"/>
      <c r="N24" s="24" t="s">
        <v>137</v>
      </c>
      <c r="O24" s="17"/>
      <c r="S24" s="24"/>
    </row>
    <row r="25" spans="1:19" s="15" customFormat="1" ht="15.75">
      <c r="A25" s="15" t="s">
        <v>34</v>
      </c>
      <c r="B25" s="15" t="s">
        <v>115</v>
      </c>
      <c r="C25" s="16"/>
      <c r="H25" s="17"/>
      <c r="I25" s="17"/>
      <c r="N25" s="24" t="s">
        <v>138</v>
      </c>
      <c r="O25" s="17"/>
      <c r="S25" s="24"/>
    </row>
    <row r="26" spans="1:19" s="15" customFormat="1" ht="15.75">
      <c r="A26" s="15" t="s">
        <v>34</v>
      </c>
      <c r="B26" s="15" t="s">
        <v>116</v>
      </c>
      <c r="C26" s="16"/>
      <c r="H26" s="17"/>
      <c r="I26" s="17"/>
      <c r="N26" s="24" t="s">
        <v>139</v>
      </c>
      <c r="O26" s="17"/>
      <c r="S26" s="24"/>
    </row>
    <row r="27" spans="1:19" s="15" customFormat="1" ht="15.75">
      <c r="A27" s="15" t="s">
        <v>34</v>
      </c>
      <c r="B27" s="15" t="s">
        <v>117</v>
      </c>
      <c r="C27" s="16"/>
      <c r="H27" s="17"/>
      <c r="I27" s="17"/>
      <c r="N27" s="24" t="s">
        <v>140</v>
      </c>
      <c r="O27" s="17"/>
      <c r="S27" s="24"/>
    </row>
    <row r="28" spans="1:19" s="15" customFormat="1" ht="15.75">
      <c r="A28" s="15" t="s">
        <v>34</v>
      </c>
      <c r="B28" s="15" t="s">
        <v>118</v>
      </c>
      <c r="C28" s="16"/>
      <c r="H28" s="17"/>
      <c r="I28" s="17"/>
      <c r="N28" s="24" t="s">
        <v>129</v>
      </c>
      <c r="O28" s="17"/>
      <c r="S28" s="24"/>
    </row>
    <row r="29" spans="1:19" s="15" customFormat="1" ht="15.75">
      <c r="A29" s="15" t="s">
        <v>34</v>
      </c>
      <c r="B29" s="15" t="s">
        <v>119</v>
      </c>
      <c r="C29" s="16"/>
      <c r="H29" s="17"/>
      <c r="I29" s="17"/>
      <c r="N29" s="24" t="s">
        <v>128</v>
      </c>
      <c r="O29" s="17"/>
      <c r="S29" s="24"/>
    </row>
    <row r="30" spans="1:19" s="18" customFormat="1" ht="15.75">
      <c r="A30" s="18" t="s">
        <v>40</v>
      </c>
      <c r="B30" s="18" t="s">
        <v>36</v>
      </c>
      <c r="C30" s="19"/>
      <c r="H30" s="20"/>
      <c r="N30" s="24"/>
      <c r="O30" s="24"/>
      <c r="S30" s="24"/>
    </row>
    <row r="31" spans="1:19" s="21" customFormat="1" ht="31.5">
      <c r="A31" s="28" t="s">
        <v>35</v>
      </c>
      <c r="B31" s="29" t="s">
        <v>41</v>
      </c>
      <c r="C31" s="22" t="s">
        <v>42</v>
      </c>
      <c r="H31" s="23"/>
      <c r="N31" s="24"/>
      <c r="O31" s="24"/>
      <c r="S31" s="24"/>
    </row>
    <row r="32" spans="1:19" s="21" customFormat="1" ht="110.25">
      <c r="A32" s="21" t="s">
        <v>24</v>
      </c>
      <c r="B32" s="21" t="s">
        <v>57</v>
      </c>
      <c r="C32" s="22" t="s">
        <v>58</v>
      </c>
      <c r="H32" s="23"/>
      <c r="N32" s="24"/>
      <c r="O32" s="24"/>
      <c r="S32" s="24"/>
    </row>
    <row r="33" spans="1:19" s="21" customFormat="1" ht="15.75">
      <c r="A33" s="28" t="s">
        <v>35</v>
      </c>
      <c r="B33" s="29" t="s">
        <v>44</v>
      </c>
      <c r="C33" s="22" t="s">
        <v>45</v>
      </c>
      <c r="H33" s="23"/>
      <c r="N33" s="24"/>
      <c r="O33" s="24"/>
      <c r="S33" s="24"/>
    </row>
    <row r="34" spans="1:19" s="21" customFormat="1" ht="31.5">
      <c r="A34" s="21" t="s">
        <v>24</v>
      </c>
      <c r="B34" s="21" t="s">
        <v>49</v>
      </c>
      <c r="C34" s="22" t="s">
        <v>142</v>
      </c>
      <c r="H34" s="23"/>
      <c r="N34" s="24"/>
      <c r="O34" s="24"/>
      <c r="S34" s="24"/>
    </row>
    <row r="35" spans="1:19" s="21" customFormat="1" ht="15.75">
      <c r="A35" s="21" t="s">
        <v>26</v>
      </c>
      <c r="B35" s="21" t="s">
        <v>47</v>
      </c>
      <c r="C35" s="22" t="s">
        <v>46</v>
      </c>
      <c r="H35" s="23"/>
      <c r="N35" s="24"/>
      <c r="O35" s="24">
        <v>5</v>
      </c>
      <c r="S35" s="24"/>
    </row>
    <row r="36" spans="1:19" s="21" customFormat="1" ht="15.75">
      <c r="A36" s="21" t="s">
        <v>34</v>
      </c>
      <c r="B36" s="21" t="s">
        <v>50</v>
      </c>
      <c r="C36" s="22"/>
      <c r="H36" s="23"/>
      <c r="N36" s="24" t="s">
        <v>37</v>
      </c>
      <c r="O36" s="24"/>
      <c r="S36" s="24"/>
    </row>
    <row r="37" spans="1:19" s="21" customFormat="1" ht="31.5">
      <c r="A37" s="21" t="s">
        <v>96</v>
      </c>
      <c r="B37" s="21" t="s">
        <v>48</v>
      </c>
      <c r="C37" s="22" t="s">
        <v>51</v>
      </c>
      <c r="D37" s="21" t="s">
        <v>39</v>
      </c>
      <c r="F37" s="21" t="s">
        <v>43</v>
      </c>
      <c r="H37" s="23"/>
      <c r="K37" s="21" t="s">
        <v>23</v>
      </c>
      <c r="N37" s="24"/>
      <c r="O37" s="24"/>
      <c r="S37" s="24" t="s">
        <v>113</v>
      </c>
    </row>
    <row r="38" spans="1:19" s="21" customFormat="1" ht="15.75">
      <c r="A38" s="21" t="s">
        <v>34</v>
      </c>
      <c r="B38" s="21" t="s">
        <v>54</v>
      </c>
      <c r="C38" s="22"/>
      <c r="H38" s="23"/>
      <c r="N38" s="24" t="s">
        <v>53</v>
      </c>
      <c r="O38" s="24"/>
      <c r="S38" s="24"/>
    </row>
    <row r="39" spans="1:19" s="21" customFormat="1" ht="15.75">
      <c r="A39" s="21" t="s">
        <v>25</v>
      </c>
      <c r="B39" s="21" t="s">
        <v>63</v>
      </c>
      <c r="C39" s="22" t="s">
        <v>64</v>
      </c>
      <c r="H39" s="23"/>
      <c r="I39" s="21" t="s">
        <v>67</v>
      </c>
      <c r="N39" s="24"/>
      <c r="O39" s="24"/>
      <c r="S39" s="24"/>
    </row>
    <row r="40" spans="1:19" s="21" customFormat="1" ht="15.75">
      <c r="A40" s="21" t="s">
        <v>34</v>
      </c>
      <c r="B40" s="21" t="s">
        <v>65</v>
      </c>
      <c r="C40" s="22"/>
      <c r="H40" s="23"/>
      <c r="N40" s="24" t="s">
        <v>66</v>
      </c>
      <c r="O40" s="24"/>
      <c r="S40" s="24"/>
    </row>
    <row r="41" spans="1:19" s="21" customFormat="1" ht="31.5">
      <c r="A41" s="21" t="s">
        <v>25</v>
      </c>
      <c r="B41" s="21" t="s">
        <v>52</v>
      </c>
      <c r="C41" s="22" t="s">
        <v>55</v>
      </c>
      <c r="H41" s="23"/>
      <c r="N41" s="24"/>
      <c r="O41" s="24"/>
      <c r="S41" s="24"/>
    </row>
    <row r="42" spans="1:19" s="21" customFormat="1" ht="15.75">
      <c r="A42" s="21" t="s">
        <v>27</v>
      </c>
      <c r="B42" s="21" t="s">
        <v>47</v>
      </c>
      <c r="C42" s="22"/>
      <c r="H42" s="23"/>
      <c r="N42" s="24"/>
      <c r="O42" s="24"/>
      <c r="S42" s="24"/>
    </row>
    <row r="43" spans="1:19" s="21" customFormat="1" ht="15.75">
      <c r="A43" s="28" t="s">
        <v>40</v>
      </c>
      <c r="B43" s="29" t="s">
        <v>44</v>
      </c>
      <c r="C43" s="22" t="s">
        <v>45</v>
      </c>
      <c r="H43" s="23"/>
      <c r="N43" s="24"/>
      <c r="O43" s="24"/>
      <c r="S43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528" sqref="A2:IV528"/>
    </sheetView>
  </sheetViews>
  <sheetFormatPr defaultColWidth="10.875" defaultRowHeight="15.75"/>
  <cols>
    <col min="1" max="1" width="20.125" style="1" customWidth="1"/>
    <col min="2" max="2" width="25.625" style="1" bestFit="1" customWidth="1"/>
    <col min="3" max="3" width="33.875" style="14" customWidth="1"/>
    <col min="4" max="4" width="10.875" style="1" customWidth="1"/>
    <col min="5" max="5" width="16.625" style="14" bestFit="1" customWidth="1"/>
    <col min="6" max="16384" width="10.875" style="1" customWidth="1"/>
  </cols>
  <sheetData>
    <row r="1" spans="1:5" s="9" customFormat="1" ht="15.75">
      <c r="A1" s="9" t="s">
        <v>19</v>
      </c>
      <c r="B1" s="9" t="s">
        <v>1</v>
      </c>
      <c r="C1" s="26" t="s">
        <v>18</v>
      </c>
      <c r="D1" s="9" t="s">
        <v>20</v>
      </c>
      <c r="E1" s="26" t="s">
        <v>29</v>
      </c>
    </row>
    <row r="2" spans="1:3" ht="15.75">
      <c r="A2" s="30"/>
      <c r="B2" s="30"/>
      <c r="C2" s="30"/>
    </row>
    <row r="3" spans="1:5" s="30" customFormat="1" ht="15.75">
      <c r="A3" s="31" t="s">
        <v>95</v>
      </c>
      <c r="B3" s="32">
        <v>1</v>
      </c>
      <c r="C3" s="31" t="s">
        <v>86</v>
      </c>
      <c r="D3" s="32"/>
      <c r="E3" s="32">
        <v>1</v>
      </c>
    </row>
    <row r="4" spans="1:5" s="30" customFormat="1" ht="15.75">
      <c r="A4" s="31" t="s">
        <v>95</v>
      </c>
      <c r="B4" s="32">
        <v>2</v>
      </c>
      <c r="C4" s="31" t="s">
        <v>87</v>
      </c>
      <c r="D4" s="32"/>
      <c r="E4" s="32">
        <v>2</v>
      </c>
    </row>
    <row r="5" spans="1:5" s="30" customFormat="1" ht="15.75">
      <c r="A5" s="31" t="s">
        <v>95</v>
      </c>
      <c r="B5" s="32">
        <v>3</v>
      </c>
      <c r="C5" s="31" t="s">
        <v>88</v>
      </c>
      <c r="D5" s="32"/>
      <c r="E5" s="32">
        <v>3</v>
      </c>
    </row>
    <row r="6" spans="1:5" s="30" customFormat="1" ht="15.75">
      <c r="A6" s="31" t="s">
        <v>95</v>
      </c>
      <c r="B6" s="32">
        <v>4</v>
      </c>
      <c r="C6" s="31" t="s">
        <v>89</v>
      </c>
      <c r="D6" s="32"/>
      <c r="E6" s="32">
        <v>4</v>
      </c>
    </row>
    <row r="7" spans="1:5" s="30" customFormat="1" ht="15.75">
      <c r="A7" s="31" t="s">
        <v>95</v>
      </c>
      <c r="B7" s="32">
        <v>5</v>
      </c>
      <c r="C7" s="31" t="s">
        <v>90</v>
      </c>
      <c r="D7" s="32"/>
      <c r="E7" s="32">
        <v>5</v>
      </c>
    </row>
    <row r="8" spans="1:5" s="30" customFormat="1" ht="15.75">
      <c r="A8" s="31" t="s">
        <v>95</v>
      </c>
      <c r="B8" s="32">
        <v>6</v>
      </c>
      <c r="C8" s="31" t="s">
        <v>91</v>
      </c>
      <c r="D8" s="32"/>
      <c r="E8" s="32">
        <v>6</v>
      </c>
    </row>
    <row r="9" spans="1:5" s="30" customFormat="1" ht="15.75">
      <c r="A9" s="31" t="s">
        <v>95</v>
      </c>
      <c r="B9" s="32">
        <v>7</v>
      </c>
      <c r="C9" s="31" t="s">
        <v>92</v>
      </c>
      <c r="D9" s="32"/>
      <c r="E9" s="32">
        <v>7</v>
      </c>
    </row>
    <row r="10" spans="1:5" s="30" customFormat="1" ht="15.75">
      <c r="A10" s="31" t="s">
        <v>95</v>
      </c>
      <c r="B10" s="32">
        <v>8</v>
      </c>
      <c r="C10" s="31" t="s">
        <v>93</v>
      </c>
      <c r="D10" s="32"/>
      <c r="E10" s="32">
        <v>8</v>
      </c>
    </row>
    <row r="11" spans="1:5" s="30" customFormat="1" ht="15.75">
      <c r="A11" s="31" t="s">
        <v>95</v>
      </c>
      <c r="B11" s="32">
        <v>9</v>
      </c>
      <c r="C11" s="31" t="s">
        <v>94</v>
      </c>
      <c r="D11" s="32"/>
      <c r="E11" s="32">
        <v>9</v>
      </c>
    </row>
    <row r="12" spans="1:5" s="30" customFormat="1" ht="15.75">
      <c r="A12" s="31" t="s">
        <v>95</v>
      </c>
      <c r="B12" s="32">
        <v>10</v>
      </c>
      <c r="C12" s="31" t="s">
        <v>120</v>
      </c>
      <c r="D12" s="32"/>
      <c r="E12" s="32">
        <v>10</v>
      </c>
    </row>
    <row r="13" spans="1:5" s="30" customFormat="1" ht="15.75">
      <c r="A13" s="31" t="s">
        <v>95</v>
      </c>
      <c r="B13" s="32">
        <v>11</v>
      </c>
      <c r="C13" s="31" t="s">
        <v>121</v>
      </c>
      <c r="D13" s="32"/>
      <c r="E13" s="32">
        <v>11</v>
      </c>
    </row>
    <row r="14" spans="1:5" s="30" customFormat="1" ht="15.75">
      <c r="A14" s="31" t="s">
        <v>95</v>
      </c>
      <c r="B14" s="32">
        <v>12</v>
      </c>
      <c r="C14" s="31" t="s">
        <v>122</v>
      </c>
      <c r="D14" s="32"/>
      <c r="E14" s="32">
        <v>12</v>
      </c>
    </row>
    <row r="15" spans="1:5" ht="15.75">
      <c r="A15" s="31" t="s">
        <v>95</v>
      </c>
      <c r="B15" s="32">
        <v>13</v>
      </c>
      <c r="C15" s="31" t="s">
        <v>123</v>
      </c>
      <c r="D15" s="32"/>
      <c r="E15" s="32">
        <v>13</v>
      </c>
    </row>
    <row r="16" spans="1:5" ht="15.75">
      <c r="A16" s="31" t="s">
        <v>95</v>
      </c>
      <c r="B16" s="32">
        <v>14</v>
      </c>
      <c r="C16" s="31" t="s">
        <v>124</v>
      </c>
      <c r="D16" s="32"/>
      <c r="E16" s="32">
        <v>14</v>
      </c>
    </row>
    <row r="17" spans="1:5" ht="15.75">
      <c r="A17" s="31" t="s">
        <v>95</v>
      </c>
      <c r="B17" s="32">
        <v>15</v>
      </c>
      <c r="C17" s="31" t="s">
        <v>125</v>
      </c>
      <c r="D17" s="32"/>
      <c r="E17" s="32">
        <v>15</v>
      </c>
    </row>
  </sheetData>
  <sheetProtection/>
  <conditionalFormatting sqref="F3:H7 A3:D17">
    <cfRule type="expression" priority="3" dxfId="2">
      <formula>NOT($A3=$A2)</formula>
    </cfRule>
  </conditionalFormatting>
  <conditionalFormatting sqref="E3:E17">
    <cfRule type="expression" priority="1" dxfId="2">
      <formula>NOT($A3=$A2)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10" sqref="B10"/>
    </sheetView>
  </sheetViews>
  <sheetFormatPr defaultColWidth="8.875" defaultRowHeight="15.75"/>
  <cols>
    <col min="1" max="1" width="48.875" style="0" bestFit="1" customWidth="1"/>
    <col min="2" max="2" width="14.625" style="0" bestFit="1" customWidth="1"/>
    <col min="3" max="3" width="13.375" style="0" customWidth="1"/>
    <col min="4" max="4" width="10.125" style="0" bestFit="1" customWidth="1"/>
    <col min="5" max="5" width="13.875" style="0" bestFit="1" customWidth="1"/>
    <col min="6" max="6" width="15.375" style="0" bestFit="1" customWidth="1"/>
  </cols>
  <sheetData>
    <row r="1" spans="1:6" s="9" customFormat="1" ht="15.75">
      <c r="A1" s="7" t="s">
        <v>13</v>
      </c>
      <c r="B1" s="7" t="s">
        <v>14</v>
      </c>
      <c r="C1" s="8" t="s">
        <v>17</v>
      </c>
      <c r="D1" s="7" t="s">
        <v>15</v>
      </c>
      <c r="E1" s="7" t="s">
        <v>16</v>
      </c>
      <c r="F1" s="7" t="s">
        <v>21</v>
      </c>
    </row>
    <row r="2" spans="1:6" ht="15.75">
      <c r="A2" t="s">
        <v>144</v>
      </c>
      <c r="B2" t="s">
        <v>143</v>
      </c>
      <c r="C2">
        <v>20140228</v>
      </c>
      <c r="D2" s="2"/>
      <c r="E2" s="3"/>
      <c r="F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Marder</dc:creator>
  <cp:keywords/>
  <dc:description/>
  <cp:lastModifiedBy>Adoyo, Collins (ILRI)</cp:lastModifiedBy>
  <dcterms:created xsi:type="dcterms:W3CDTF">2011-04-25T12:27:36Z</dcterms:created>
  <dcterms:modified xsi:type="dcterms:W3CDTF">2014-02-28T14:11:30Z</dcterms:modified>
  <cp:category/>
  <cp:version/>
  <cp:contentType/>
  <cp:contentStatus/>
  <cp:revision>69</cp:revision>
</cp:coreProperties>
</file>