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0" windowWidth="19440" windowHeight="12240" tabRatio="254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<sst xmlns="http://schemas.openxmlformats.org/spreadsheetml/2006/main" count="1666" uniqueCount="908">
  <si>
    <t>type</t>
  </si>
  <si>
    <t>name</t>
  </si>
  <si>
    <t>hint</t>
  </si>
  <si>
    <t>constraint</t>
  </si>
  <si>
    <t>constraint_message</t>
  </si>
  <si>
    <t>required</t>
  </si>
  <si>
    <t>appearance</t>
  </si>
  <si>
    <t>default</t>
  </si>
  <si>
    <t>relevant</t>
  </si>
  <si>
    <t>read_only</t>
  </si>
  <si>
    <t>calculation</t>
  </si>
  <si>
    <t>hint::chinese</t>
  </si>
  <si>
    <t>label::chinese</t>
  </si>
  <si>
    <t>image</t>
  </si>
  <si>
    <t>audio</t>
  </si>
  <si>
    <t>image::english</t>
  </si>
  <si>
    <t>media::audio::chinese</t>
  </si>
  <si>
    <t>media::video</t>
  </si>
  <si>
    <t>text</t>
  </si>
  <si>
    <t>select_one yes_no</t>
  </si>
  <si>
    <t>integer</t>
  </si>
  <si>
    <t>begin group</t>
  </si>
  <si>
    <t>field-list</t>
  </si>
  <si>
    <t>yes</t>
  </si>
  <si>
    <t>no</t>
  </si>
  <si>
    <t>end group</t>
  </si>
  <si>
    <t>label</t>
  </si>
  <si>
    <t>date</t>
  </si>
  <si>
    <t>phonenumber</t>
  </si>
  <si>
    <t>list_name</t>
  </si>
  <si>
    <t>yes_no</t>
  </si>
  <si>
    <t>Yes</t>
  </si>
  <si>
    <t>No</t>
  </si>
  <si>
    <t>Demographic Information</t>
  </si>
  <si>
    <t>demographic_information</t>
  </si>
  <si>
    <t>date_of_birth</t>
  </si>
  <si>
    <t>select_one male_female</t>
  </si>
  <si>
    <t>male_female</t>
  </si>
  <si>
    <t>male</t>
  </si>
  <si>
    <t>Male</t>
  </si>
  <si>
    <t>female</t>
  </si>
  <si>
    <t>Female</t>
  </si>
  <si>
    <t>gender</t>
  </si>
  <si>
    <t>Phone Number</t>
  </si>
  <si>
    <t>primary_school_student</t>
  </si>
  <si>
    <t>Primary School Student</t>
  </si>
  <si>
    <t>secondary_school_student</t>
  </si>
  <si>
    <t>Secondary School Student</t>
  </si>
  <si>
    <t>other_student</t>
  </si>
  <si>
    <t>Other Student</t>
  </si>
  <si>
    <t>housewife</t>
  </si>
  <si>
    <t>Housewife</t>
  </si>
  <si>
    <t>herder</t>
  </si>
  <si>
    <t>Herder</t>
  </si>
  <si>
    <t>business_person</t>
  </si>
  <si>
    <t>Business Person</t>
  </si>
  <si>
    <t>select_one occupation or_other</t>
  </si>
  <si>
    <t>occupation</t>
  </si>
  <si>
    <t xml:space="preserve">primary_school </t>
  </si>
  <si>
    <t xml:space="preserve">Primary School  </t>
  </si>
  <si>
    <t xml:space="preserve">secondary_school  </t>
  </si>
  <si>
    <t xml:space="preserve">Secondary School  </t>
  </si>
  <si>
    <t>professional_degree</t>
  </si>
  <si>
    <t>Professional Degree</t>
  </si>
  <si>
    <t>select_one roof_type or_other</t>
  </si>
  <si>
    <t>roof_type</t>
  </si>
  <si>
    <t>Roof Type</t>
  </si>
  <si>
    <t>natural_material</t>
  </si>
  <si>
    <t>Natural Material</t>
  </si>
  <si>
    <t>corrugated_iron</t>
  </si>
  <si>
    <t>Corrugated Iron</t>
  </si>
  <si>
    <t>plastic</t>
  </si>
  <si>
    <t>Plastic</t>
  </si>
  <si>
    <t>select_one latrine_type or_other</t>
  </si>
  <si>
    <t>latrine_type</t>
  </si>
  <si>
    <t>Latrine Type</t>
  </si>
  <si>
    <t>none</t>
  </si>
  <si>
    <t>None</t>
  </si>
  <si>
    <t>bush</t>
  </si>
  <si>
    <t>Bush</t>
  </si>
  <si>
    <t>pit_latrine</t>
  </si>
  <si>
    <t>Pit Latrine</t>
  </si>
  <si>
    <t>VIP_latrine</t>
  </si>
  <si>
    <t>VIP Latrine</t>
  </si>
  <si>
    <t>flush_toilet</t>
  </si>
  <si>
    <t>Flush Toilet</t>
  </si>
  <si>
    <t>select_one floor_type or_other</t>
  </si>
  <si>
    <t>floor_type</t>
  </si>
  <si>
    <t>Flooring Type</t>
  </si>
  <si>
    <t>dirt</t>
  </si>
  <si>
    <t>Dirt</t>
  </si>
  <si>
    <t>wood</t>
  </si>
  <si>
    <t>Wood</t>
  </si>
  <si>
    <t>cement</t>
  </si>
  <si>
    <t>Cement</t>
  </si>
  <si>
    <t>tile</t>
  </si>
  <si>
    <t>Tile</t>
  </si>
  <si>
    <t>select_one drinking_water_source</t>
  </si>
  <si>
    <t>drinking_water_source</t>
  </si>
  <si>
    <t>Drinking Water Source</t>
  </si>
  <si>
    <t>river_pond</t>
  </si>
  <si>
    <t>River or Pond</t>
  </si>
  <si>
    <t>rain</t>
  </si>
  <si>
    <t>Rain Water</t>
  </si>
  <si>
    <t>publicwell_borehole</t>
  </si>
  <si>
    <t>inside_well</t>
  </si>
  <si>
    <t>Inside Well</t>
  </si>
  <si>
    <t>publictap_piped</t>
  </si>
  <si>
    <t>Public Tap or Piped</t>
  </si>
  <si>
    <t>truck</t>
  </si>
  <si>
    <t>Water Truck</t>
  </si>
  <si>
    <t>select_multiple windows</t>
  </si>
  <si>
    <t>windows</t>
  </si>
  <si>
    <t>windows_with_screens</t>
  </si>
  <si>
    <t>air_conditioning</t>
  </si>
  <si>
    <t>Air Conditioning</t>
  </si>
  <si>
    <t>rooms_in_house</t>
  </si>
  <si>
    <t>Number of Rooms in the House?</t>
  </si>
  <si>
    <t>number_people_in_house</t>
  </si>
  <si>
    <t>Number of People Living in the House?</t>
  </si>
  <si>
    <t>Public Well or Borehole</t>
  </si>
  <si>
    <t>current_disease</t>
  </si>
  <si>
    <t>Current Disease</t>
  </si>
  <si>
    <t>date_symptom_onset</t>
  </si>
  <si>
    <t>record the number of days since the onset of illness</t>
  </si>
  <si>
    <t>select_multiple symptoms or_other</t>
  </si>
  <si>
    <t>symptoms</t>
  </si>
  <si>
    <t>check all that apply</t>
  </si>
  <si>
    <t>fever</t>
  </si>
  <si>
    <t>Fever</t>
  </si>
  <si>
    <t>chiils</t>
  </si>
  <si>
    <t>Chills</t>
  </si>
  <si>
    <t>Sick Feeling</t>
  </si>
  <si>
    <t>general_body_ache</t>
  </si>
  <si>
    <t>Generalized Body Ache</t>
  </si>
  <si>
    <t>joint_pains</t>
  </si>
  <si>
    <t>Joint Pains</t>
  </si>
  <si>
    <t>muscle_pains</t>
  </si>
  <si>
    <t>Muscle Pains</t>
  </si>
  <si>
    <t>bone_pains</t>
  </si>
  <si>
    <t>Bone Pains</t>
  </si>
  <si>
    <t>itchiness</t>
  </si>
  <si>
    <t>Itchiness</t>
  </si>
  <si>
    <t>headache</t>
  </si>
  <si>
    <t>Headache</t>
  </si>
  <si>
    <t>pain_behind_eyes</t>
  </si>
  <si>
    <t>Pain Behind the Eyes</t>
  </si>
  <si>
    <t>dizziness</t>
  </si>
  <si>
    <t>Dizziness</t>
  </si>
  <si>
    <t>eyes_sensitive_to_light</t>
  </si>
  <si>
    <t>Eyes Sensitive to Light</t>
  </si>
  <si>
    <t>stiff_neck</t>
  </si>
  <si>
    <t>Stiff Neck</t>
  </si>
  <si>
    <t>red_eyes</t>
  </si>
  <si>
    <t>Red Eyes</t>
  </si>
  <si>
    <t>runny_nose</t>
  </si>
  <si>
    <t>Runny Nose</t>
  </si>
  <si>
    <t>earache</t>
  </si>
  <si>
    <t>Earache</t>
  </si>
  <si>
    <t>sore_throat</t>
  </si>
  <si>
    <t>Sore Throat</t>
  </si>
  <si>
    <t>cough</t>
  </si>
  <si>
    <t>Cough</t>
  </si>
  <si>
    <t>shortness_of_breath</t>
  </si>
  <si>
    <t>Shortness of Breath</t>
  </si>
  <si>
    <t>loss_of_appetite</t>
  </si>
  <si>
    <t>Loss of Appetite</t>
  </si>
  <si>
    <t>funny_taste</t>
  </si>
  <si>
    <t>Funny Taste</t>
  </si>
  <si>
    <t>nausea</t>
  </si>
  <si>
    <t>Nausea</t>
  </si>
  <si>
    <t>vomiting</t>
  </si>
  <si>
    <t>Vomiting</t>
  </si>
  <si>
    <t>diarrhea</t>
  </si>
  <si>
    <t>Diarrhea</t>
  </si>
  <si>
    <t>abdominal_pain</t>
  </si>
  <si>
    <t>Abdominal Pain</t>
  </si>
  <si>
    <t>rash</t>
  </si>
  <si>
    <t>Rash</t>
  </si>
  <si>
    <t>bloody_nose</t>
  </si>
  <si>
    <t>Bloody Nose</t>
  </si>
  <si>
    <t>bleeding_gums</t>
  </si>
  <si>
    <t>Bleeding Gums</t>
  </si>
  <si>
    <t>bloody_stool</t>
  </si>
  <si>
    <t>Bloody Stool</t>
  </si>
  <si>
    <t>bloody_vomit</t>
  </si>
  <si>
    <t>Bloody Vomit</t>
  </si>
  <si>
    <t>bloody_urine</t>
  </si>
  <si>
    <t>Bloody Urine</t>
  </si>
  <si>
    <t>bruises</t>
  </si>
  <si>
    <t>Bruises or Bleeding into the Skin</t>
  </si>
  <si>
    <t>impaired_mental_status</t>
  </si>
  <si>
    <t>Impaired Mental Status</t>
  </si>
  <si>
    <t>background</t>
  </si>
  <si>
    <t>Background</t>
  </si>
  <si>
    <t>fever_contact</t>
  </si>
  <si>
    <t>outdoor_activity</t>
  </si>
  <si>
    <t>mosquito_bites</t>
  </si>
  <si>
    <t>mosquito_coil</t>
  </si>
  <si>
    <t>mosquito_net</t>
  </si>
  <si>
    <t>past_medical_history</t>
  </si>
  <si>
    <t>Past Medical History</t>
  </si>
  <si>
    <t>hospitalization</t>
  </si>
  <si>
    <t>hospitalized</t>
  </si>
  <si>
    <t>reason</t>
  </si>
  <si>
    <t>when</t>
  </si>
  <si>
    <t>where</t>
  </si>
  <si>
    <t>Hospitalization</t>
  </si>
  <si>
    <t>why</t>
  </si>
  <si>
    <t>select_one term</t>
  </si>
  <si>
    <t>term</t>
  </si>
  <si>
    <t>Full Term</t>
  </si>
  <si>
    <t xml:space="preserve">Preterm </t>
  </si>
  <si>
    <t>full_term</t>
  </si>
  <si>
    <t>preterm</t>
  </si>
  <si>
    <t>breast_fed</t>
  </si>
  <si>
    <t>Was the patient breast fed?</t>
  </si>
  <si>
    <t>how_long</t>
  </si>
  <si>
    <t>How many months was the patient breast fed?</t>
  </si>
  <si>
    <t>select_multiple immunizations</t>
  </si>
  <si>
    <t>immunizations</t>
  </si>
  <si>
    <t>bcg</t>
  </si>
  <si>
    <t>BCG</t>
  </si>
  <si>
    <t>polio_1</t>
  </si>
  <si>
    <t>Polio 1</t>
  </si>
  <si>
    <t>polio_2</t>
  </si>
  <si>
    <t>Polio 2</t>
  </si>
  <si>
    <t>polio_3</t>
  </si>
  <si>
    <t>Polio 3</t>
  </si>
  <si>
    <t>Hib 1</t>
  </si>
  <si>
    <t>Hib 2</t>
  </si>
  <si>
    <t>Hib 3</t>
  </si>
  <si>
    <t>Diptheria 1</t>
  </si>
  <si>
    <t>Diptheria 2</t>
  </si>
  <si>
    <t>diptheria_3</t>
  </si>
  <si>
    <t>Diptheria 3</t>
  </si>
  <si>
    <t>diptheria_1</t>
  </si>
  <si>
    <t>hib_3</t>
  </si>
  <si>
    <t>hib_2</t>
  </si>
  <si>
    <t>hib_1</t>
  </si>
  <si>
    <t>tetanus_1</t>
  </si>
  <si>
    <t>Tetanus 1</t>
  </si>
  <si>
    <t>tetanus_2</t>
  </si>
  <si>
    <t>Tetanus 2</t>
  </si>
  <si>
    <t>tetanus_3</t>
  </si>
  <si>
    <t>Tetanus 3</t>
  </si>
  <si>
    <t>pertussis_1</t>
  </si>
  <si>
    <t>Pertussis 1</t>
  </si>
  <si>
    <t>pertussis_2</t>
  </si>
  <si>
    <t>Pertussis 2</t>
  </si>
  <si>
    <t>pertussis_3</t>
  </si>
  <si>
    <t>Pertussis 3</t>
  </si>
  <si>
    <t>hepb_1</t>
  </si>
  <si>
    <t>HepB 1</t>
  </si>
  <si>
    <t>hepb_2</t>
  </si>
  <si>
    <t>HepB 2</t>
  </si>
  <si>
    <t>hepb_3</t>
  </si>
  <si>
    <t>HepB 3</t>
  </si>
  <si>
    <t>pneumococcal_1</t>
  </si>
  <si>
    <t>Pneumococcal 1</t>
  </si>
  <si>
    <t>pneumococcal_2</t>
  </si>
  <si>
    <t>Pneumococcal 2</t>
  </si>
  <si>
    <t>pneumococcal_3</t>
  </si>
  <si>
    <t>Pneumococcal 3</t>
  </si>
  <si>
    <t>Mark all that apply</t>
  </si>
  <si>
    <t>yellow_fever</t>
  </si>
  <si>
    <t>When?</t>
  </si>
  <si>
    <t>japanese_encephalitis</t>
  </si>
  <si>
    <t>asthma</t>
  </si>
  <si>
    <t>Asthma</t>
  </si>
  <si>
    <t>other_resp</t>
  </si>
  <si>
    <t>Other Respiratory Illness</t>
  </si>
  <si>
    <t>cardio_illness</t>
  </si>
  <si>
    <t>Cardiovascular Illness</t>
  </si>
  <si>
    <t>hiv</t>
  </si>
  <si>
    <t>HIV</t>
  </si>
  <si>
    <t>select_multiple past_medical_history or_other</t>
  </si>
  <si>
    <t>Current Medications</t>
  </si>
  <si>
    <t>pregnant</t>
  </si>
  <si>
    <t>physical_exam</t>
  </si>
  <si>
    <t>Physical Exam</t>
  </si>
  <si>
    <t>decimal</t>
  </si>
  <si>
    <t>temp</t>
  </si>
  <si>
    <t>Temperature</t>
  </si>
  <si>
    <t>heart_rate</t>
  </si>
  <si>
    <t>Heart Rate</t>
  </si>
  <si>
    <t>resp_rate</t>
  </si>
  <si>
    <t>Respiratory Rate</t>
  </si>
  <si>
    <t>blood_pressure</t>
  </si>
  <si>
    <t>Blood Pressure</t>
  </si>
  <si>
    <t>pulse_ox</t>
  </si>
  <si>
    <t>Pulse Oximetry Reading</t>
  </si>
  <si>
    <t>visual_acuity_left</t>
  </si>
  <si>
    <t>Visual Acuity Left Eye</t>
  </si>
  <si>
    <t>visual_acuity_right</t>
  </si>
  <si>
    <t>Visual Acuity Right Eye</t>
  </si>
  <si>
    <t>head_circumference</t>
  </si>
  <si>
    <t>Head Circumference for children under 2 years old</t>
  </si>
  <si>
    <t>select_multiple head_neck</t>
  </si>
  <si>
    <t>head_neck</t>
  </si>
  <si>
    <t>normal</t>
  </si>
  <si>
    <t>Normal</t>
  </si>
  <si>
    <t>eye_discharge</t>
  </si>
  <si>
    <t>Eye Discharge</t>
  </si>
  <si>
    <t>icteric_sclerae</t>
  </si>
  <si>
    <t>nose_discharge</t>
  </si>
  <si>
    <t>Nose Discharge</t>
  </si>
  <si>
    <t>red_throat</t>
  </si>
  <si>
    <t>Red Throat</t>
  </si>
  <si>
    <t>throat_exudate</t>
  </si>
  <si>
    <t>Throat Exudate</t>
  </si>
  <si>
    <t>middle_ear_fluid</t>
  </si>
  <si>
    <t>Middle Ear Fluid</t>
  </si>
  <si>
    <t>large_lymph_nodes</t>
  </si>
  <si>
    <t>Large Lymph Nodes</t>
  </si>
  <si>
    <t>head_neck_exam</t>
  </si>
  <si>
    <t>Head/Neck Exam</t>
  </si>
  <si>
    <t>select_multiple chest</t>
  </si>
  <si>
    <t>chest</t>
  </si>
  <si>
    <t>Chest Exam</t>
  </si>
  <si>
    <t>rapid_breathing</t>
  </si>
  <si>
    <t>Rapid Breathing</t>
  </si>
  <si>
    <t>retractions</t>
  </si>
  <si>
    <t>Retractions</t>
  </si>
  <si>
    <t>wheezes</t>
  </si>
  <si>
    <t>Wheezes</t>
  </si>
  <si>
    <t>rhonchi</t>
  </si>
  <si>
    <t>Rhonchi</t>
  </si>
  <si>
    <t>rales</t>
  </si>
  <si>
    <t>Rales</t>
  </si>
  <si>
    <t>select_multiple heart</t>
  </si>
  <si>
    <t>heart</t>
  </si>
  <si>
    <t>Heart Exam</t>
  </si>
  <si>
    <t>rapid_rate</t>
  </si>
  <si>
    <t>Rapid Heart Rate</t>
  </si>
  <si>
    <t>murmur</t>
  </si>
  <si>
    <t>Murmur</t>
  </si>
  <si>
    <t>gallop</t>
  </si>
  <si>
    <t>Gallop</t>
  </si>
  <si>
    <t>brisk_capillary_refill</t>
  </si>
  <si>
    <t>Brisk Capillary Refill</t>
  </si>
  <si>
    <t>delayed_capillary_refill</t>
  </si>
  <si>
    <t>Delayed Capillary Refill</t>
  </si>
  <si>
    <t>edema_lower_extremities</t>
  </si>
  <si>
    <t>select_multiple abdomen</t>
  </si>
  <si>
    <t>abdomen</t>
  </si>
  <si>
    <t>Abdomen Exam</t>
  </si>
  <si>
    <t>absent_bowel_sounds</t>
  </si>
  <si>
    <t>Absent Bowel Sounds</t>
  </si>
  <si>
    <t>hyperactive_bowel_sounds</t>
  </si>
  <si>
    <t>Hyperactive Bowel Sounds</t>
  </si>
  <si>
    <t>hepatomegaly</t>
  </si>
  <si>
    <t>Hepatomegaly</t>
  </si>
  <si>
    <t>splenomegaly</t>
  </si>
  <si>
    <t>Splenomegaly</t>
  </si>
  <si>
    <t>tenderness_to_palpation</t>
  </si>
  <si>
    <t>Tenderness to Palpation</t>
  </si>
  <si>
    <t>nodes</t>
  </si>
  <si>
    <t>Node Exam</t>
  </si>
  <si>
    <t>axillary</t>
  </si>
  <si>
    <t>Axillary</t>
  </si>
  <si>
    <t>inguinal</t>
  </si>
  <si>
    <t>Inguinal</t>
  </si>
  <si>
    <t>select_multiple nodes or_other</t>
  </si>
  <si>
    <t>select_multiple joints</t>
  </si>
  <si>
    <t>joints</t>
  </si>
  <si>
    <t>Joint Exam</t>
  </si>
  <si>
    <t>swollen</t>
  </si>
  <si>
    <t>Swollen</t>
  </si>
  <si>
    <t>red</t>
  </si>
  <si>
    <t>Red</t>
  </si>
  <si>
    <t xml:space="preserve">tender </t>
  </si>
  <si>
    <t xml:space="preserve">Tender </t>
  </si>
  <si>
    <t>Which Joints?</t>
  </si>
  <si>
    <t>skin</t>
  </si>
  <si>
    <t>Skin Exam</t>
  </si>
  <si>
    <t>localized_rash</t>
  </si>
  <si>
    <t>Localized Rash</t>
  </si>
  <si>
    <t>generalized_rash</t>
  </si>
  <si>
    <t>Generalized Rash</t>
  </si>
  <si>
    <t>petechiae</t>
  </si>
  <si>
    <t>Petechiae</t>
  </si>
  <si>
    <t xml:space="preserve">Bruises  </t>
  </si>
  <si>
    <t>jaundice</t>
  </si>
  <si>
    <t>Jaundice</t>
  </si>
  <si>
    <t>mottled</t>
  </si>
  <si>
    <t>Mottled</t>
  </si>
  <si>
    <t>select_one tourniquet_test</t>
  </si>
  <si>
    <t>tourniquet_test</t>
  </si>
  <si>
    <t>Tourniquet Test</t>
  </si>
  <si>
    <t>positive_20_more</t>
  </si>
  <si>
    <t>Positive 20 or More</t>
  </si>
  <si>
    <t>severity_criteria</t>
  </si>
  <si>
    <t>Severity Criteria</t>
  </si>
  <si>
    <t>labs_ordered</t>
  </si>
  <si>
    <t>Laboratory Studies Ordered</t>
  </si>
  <si>
    <t>meds_prescribed</t>
  </si>
  <si>
    <t>Medications Prescribed</t>
  </si>
  <si>
    <t>outcome</t>
  </si>
  <si>
    <t>Outcome</t>
  </si>
  <si>
    <t>sent_home_no_followup</t>
  </si>
  <si>
    <t>Sent Home No Followup</t>
  </si>
  <si>
    <t>sent_home_followup</t>
  </si>
  <si>
    <t>Sent Home with Clinic Followup</t>
  </si>
  <si>
    <t>death</t>
  </si>
  <si>
    <t>Death</t>
  </si>
  <si>
    <t>Was patient hospitalized?</t>
  </si>
  <si>
    <t>Where?</t>
  </si>
  <si>
    <t>When</t>
  </si>
  <si>
    <t>sick_feeling</t>
  </si>
  <si>
    <t>diptheria_2</t>
  </si>
  <si>
    <t>Is the patient currently taking any medications</t>
  </si>
  <si>
    <t>beats/minute</t>
  </si>
  <si>
    <t>breaths/minute</t>
  </si>
  <si>
    <t>%</t>
  </si>
  <si>
    <t>Pitting, Edema in Lower Extremities</t>
  </si>
  <si>
    <t>select_multiple joint_location</t>
  </si>
  <si>
    <t>joint_location</t>
  </si>
  <si>
    <t>neck</t>
  </si>
  <si>
    <t>Neck</t>
  </si>
  <si>
    <t>left_shoulder</t>
  </si>
  <si>
    <t>Left Shoulder</t>
  </si>
  <si>
    <t>Right Shoulder</t>
  </si>
  <si>
    <t>left_elbow</t>
  </si>
  <si>
    <t>Left Elbow</t>
  </si>
  <si>
    <t>right_elbow</t>
  </si>
  <si>
    <t>Right Elbow</t>
  </si>
  <si>
    <t>left_wrist</t>
  </si>
  <si>
    <t>Left Wrist</t>
  </si>
  <si>
    <t>right_wrist</t>
  </si>
  <si>
    <t>Right Wrist</t>
  </si>
  <si>
    <t>DIPs</t>
  </si>
  <si>
    <t>MCPs</t>
  </si>
  <si>
    <t>pelvis</t>
  </si>
  <si>
    <t>Pelvis</t>
  </si>
  <si>
    <t>hips</t>
  </si>
  <si>
    <t>Hips</t>
  </si>
  <si>
    <t>left_knee</t>
  </si>
  <si>
    <t>Left Knee</t>
  </si>
  <si>
    <t>right_knee</t>
  </si>
  <si>
    <t>Right Knee</t>
  </si>
  <si>
    <t>left_ankle</t>
  </si>
  <si>
    <t>Left Ankle</t>
  </si>
  <si>
    <t>right_ankle</t>
  </si>
  <si>
    <t>Right Ankle</t>
  </si>
  <si>
    <t>left_foot</t>
  </si>
  <si>
    <t>Left Foot</t>
  </si>
  <si>
    <t>right_foot</t>
  </si>
  <si>
    <t>Right Foot</t>
  </si>
  <si>
    <t>labs</t>
  </si>
  <si>
    <t>chemistry</t>
  </si>
  <si>
    <t>Chemistry</t>
  </si>
  <si>
    <t>blood_culture</t>
  </si>
  <si>
    <t>Blood Culture</t>
  </si>
  <si>
    <t>blood_counts</t>
  </si>
  <si>
    <t>Blood Counts</t>
  </si>
  <si>
    <t>spinal_tap</t>
  </si>
  <si>
    <t>Spinal Tap</t>
  </si>
  <si>
    <t>select_multiple labs or_other</t>
  </si>
  <si>
    <t>right_shoulder</t>
  </si>
  <si>
    <t>current_medications</t>
  </si>
  <si>
    <t>primary_diagnosis</t>
  </si>
  <si>
    <t>diagnosis</t>
  </si>
  <si>
    <t>meningitis</t>
  </si>
  <si>
    <t>Meningitis</t>
  </si>
  <si>
    <t>encephalitis</t>
  </si>
  <si>
    <t>Encephalitis</t>
  </si>
  <si>
    <t>pneumonia</t>
  </si>
  <si>
    <t>Pneumonia</t>
  </si>
  <si>
    <t>hemorrhagic_fever</t>
  </si>
  <si>
    <t>Hemorrhagic Fever</t>
  </si>
  <si>
    <t>retinitis</t>
  </si>
  <si>
    <t>Retinitis</t>
  </si>
  <si>
    <t>malaria</t>
  </si>
  <si>
    <t>Malaria</t>
  </si>
  <si>
    <t>select_one duration</t>
  </si>
  <si>
    <t>duration</t>
  </si>
  <si>
    <t>0_3_days</t>
  </si>
  <si>
    <t>0-3 days</t>
  </si>
  <si>
    <t>4_7_days</t>
  </si>
  <si>
    <t>4-7 days</t>
  </si>
  <si>
    <t>2_weeks</t>
  </si>
  <si>
    <t>2 weeks</t>
  </si>
  <si>
    <t>3_weeks</t>
  </si>
  <si>
    <t>3 weeks</t>
  </si>
  <si>
    <t>4_weeks</t>
  </si>
  <si>
    <t>4 weeks</t>
  </si>
  <si>
    <t>5_weeks</t>
  </si>
  <si>
    <t>5 weeks</t>
  </si>
  <si>
    <t>6_weeks</t>
  </si>
  <si>
    <t>6 weeks</t>
  </si>
  <si>
    <t>more_6_weeks</t>
  </si>
  <si>
    <t>More than 6 weeks</t>
  </si>
  <si>
    <t>Child's Name</t>
  </si>
  <si>
    <t>Child's Surname</t>
  </si>
  <si>
    <t>Child's First Name</t>
  </si>
  <si>
    <t>tuberculosis</t>
  </si>
  <si>
    <t>Tuberculosis</t>
  </si>
  <si>
    <t>intestinal_worms</t>
  </si>
  <si>
    <t>Intestinal Worms</t>
  </si>
  <si>
    <t>diabetes</t>
  </si>
  <si>
    <t>Diabetes</t>
  </si>
  <si>
    <t>seizure_disorder</t>
  </si>
  <si>
    <t>Seizure Disorder</t>
  </si>
  <si>
    <t>measles_1</t>
  </si>
  <si>
    <t>Measles 1</t>
  </si>
  <si>
    <t>measles_2</t>
  </si>
  <si>
    <t>Measles 2</t>
  </si>
  <si>
    <t>exclude toilet and include outside rooms like kitchen</t>
  </si>
  <si>
    <t>How many people sleep in the same sleeping room?</t>
  </si>
  <si>
    <t>highest value per room</t>
  </si>
  <si>
    <t>number_sleeping_same_room</t>
  </si>
  <si>
    <t>number_windows</t>
  </si>
  <si>
    <t>How many windows are there in your house?</t>
  </si>
  <si>
    <t>light_source</t>
  </si>
  <si>
    <t>What is your main source of light at night?</t>
  </si>
  <si>
    <t>electricity_line</t>
  </si>
  <si>
    <t>Electricity Line</t>
  </si>
  <si>
    <t>paraffin</t>
  </si>
  <si>
    <t>Paraffin</t>
  </si>
  <si>
    <t>gas</t>
  </si>
  <si>
    <t>Gas</t>
  </si>
  <si>
    <t>firewood</t>
  </si>
  <si>
    <t>Firewood</t>
  </si>
  <si>
    <t>charcoal</t>
  </si>
  <si>
    <t>Charcoal</t>
  </si>
  <si>
    <t>solar</t>
  </si>
  <si>
    <t>Solar</t>
  </si>
  <si>
    <t>select_one light_source or_other</t>
  </si>
  <si>
    <t>telephone</t>
  </si>
  <si>
    <t>Do you own a telephone?</t>
  </si>
  <si>
    <t>radio</t>
  </si>
  <si>
    <t>Do you own a radio?</t>
  </si>
  <si>
    <t>Do you own a television?</t>
  </si>
  <si>
    <t>bicycle</t>
  </si>
  <si>
    <t>Do you own a bicycle?</t>
  </si>
  <si>
    <t>domestic_worker</t>
  </si>
  <si>
    <t>Do you have a domestic worker?</t>
  </si>
  <si>
    <t>Mother's Name</t>
  </si>
  <si>
    <t>Mother's Surname</t>
  </si>
  <si>
    <t>Mother's First Name</t>
  </si>
  <si>
    <t>Mother's Second Name</t>
  </si>
  <si>
    <t>Mother's Third Name</t>
  </si>
  <si>
    <t>Mother's Fourth Name</t>
  </si>
  <si>
    <t>Father's Name</t>
  </si>
  <si>
    <t>Father's Surname</t>
  </si>
  <si>
    <t>Father's First Name</t>
  </si>
  <si>
    <t>Father's Second Name</t>
  </si>
  <si>
    <t>Father's Third Name</t>
  </si>
  <si>
    <t>Father's Fourth Name</t>
  </si>
  <si>
    <t>Child's Second Name</t>
  </si>
  <si>
    <t>Child's Third Name</t>
  </si>
  <si>
    <t>Child's Fourth Name</t>
  </si>
  <si>
    <t>systolic_pressure</t>
  </si>
  <si>
    <t>Systolic</t>
  </si>
  <si>
    <t>diastolic_pressure</t>
  </si>
  <si>
    <t>Diastolic</t>
  </si>
  <si>
    <t>mother_name</t>
  </si>
  <si>
    <t>mother_surname</t>
  </si>
  <si>
    <t>mother_first_name</t>
  </si>
  <si>
    <t>mother_second_name</t>
  </si>
  <si>
    <t>mother_third_name</t>
  </si>
  <si>
    <t>mother_fourth_name</t>
  </si>
  <si>
    <t>father_name</t>
  </si>
  <si>
    <t>father_surname</t>
  </si>
  <si>
    <t>father_first_name</t>
  </si>
  <si>
    <t>father_second_name</t>
  </si>
  <si>
    <t>father_third_name</t>
  </si>
  <si>
    <t>father_fourth_name</t>
  </si>
  <si>
    <t>child_name</t>
  </si>
  <si>
    <t>child_surname</t>
  </si>
  <si>
    <t>child_first_name</t>
  </si>
  <si>
    <t>child_second_name</t>
  </si>
  <si>
    <t>child_third_name</t>
  </si>
  <si>
    <t>child_fourth_name</t>
  </si>
  <si>
    <t>phone_number</t>
  </si>
  <si>
    <t>start</t>
  </si>
  <si>
    <t>end</t>
  </si>
  <si>
    <t>today</t>
  </si>
  <si>
    <t>deviceid</t>
  </si>
  <si>
    <t>subscriberid</t>
  </si>
  <si>
    <t>interview_date</t>
  </si>
  <si>
    <t>Interview Date</t>
  </si>
  <si>
    <t>interviewer_name</t>
  </si>
  <si>
    <t>Interviewer Name</t>
  </si>
  <si>
    <t>Fits (seizures)</t>
  </si>
  <si>
    <t>fits</t>
  </si>
  <si>
    <t>Informant_relationship</t>
  </si>
  <si>
    <t>What is the informant's relationship to child/patient?</t>
  </si>
  <si>
    <t>select_one informant or_other</t>
  </si>
  <si>
    <t>informant</t>
  </si>
  <si>
    <t>mother</t>
  </si>
  <si>
    <t>Mother</t>
  </si>
  <si>
    <t>father</t>
  </si>
  <si>
    <t>Father</t>
  </si>
  <si>
    <t>sister</t>
  </si>
  <si>
    <t>Sister</t>
  </si>
  <si>
    <t>brother</t>
  </si>
  <si>
    <t>aunt</t>
  </si>
  <si>
    <t>Aunt</t>
  </si>
  <si>
    <t>uncle</t>
  </si>
  <si>
    <t>Uncle</t>
  </si>
  <si>
    <t>grandmother</t>
  </si>
  <si>
    <t>Grandmother</t>
  </si>
  <si>
    <t>grandfather</t>
  </si>
  <si>
    <t>Grandfather</t>
  </si>
  <si>
    <t>Brother</t>
  </si>
  <si>
    <t>include work and non-working time</t>
  </si>
  <si>
    <t>stay_overnight</t>
  </si>
  <si>
    <t>travel_duration</t>
  </si>
  <si>
    <t>clinician_notes</t>
  </si>
  <si>
    <t>Clinician's notes:</t>
  </si>
  <si>
    <t>child_patient</t>
  </si>
  <si>
    <t>Child/patient</t>
  </si>
  <si>
    <t xml:space="preserve"> interviewer_name </t>
  </si>
  <si>
    <t>Urban Chikamai</t>
  </si>
  <si>
    <t>Victoria Okuta</t>
  </si>
  <si>
    <t>village</t>
  </si>
  <si>
    <t>Kisumu</t>
  </si>
  <si>
    <t>select_one interviewer_name</t>
  </si>
  <si>
    <t>select_one hospital_site</t>
  </si>
  <si>
    <t>hospital_site</t>
  </si>
  <si>
    <t>Hospital Site</t>
  </si>
  <si>
    <t>Kisumu: Obama Children's Hospital</t>
  </si>
  <si>
    <t>Obama Children's Hospital</t>
  </si>
  <si>
    <t>Chulaimbo: Chulaimbo Health Center</t>
  </si>
  <si>
    <t>Chulaimbo Health Center</t>
  </si>
  <si>
    <t>Msambweni: Msambweni District Hospital</t>
  </si>
  <si>
    <t>Msambweni District Hospital</t>
  </si>
  <si>
    <t>Ukunda: Ukunda Health Center</t>
  </si>
  <si>
    <t>Ukunda Health Center</t>
  </si>
  <si>
    <t xml:space="preserve">regex(.,'[0-9]{4}') </t>
  </si>
  <si>
    <t>entry must be 4 digits long</t>
  </si>
  <si>
    <t>string</t>
  </si>
  <si>
    <t>numbers</t>
  </si>
  <si>
    <t>Patient_ID_number</t>
  </si>
  <si>
    <t>child_height</t>
  </si>
  <si>
    <t>Child's Height (cm)</t>
  </si>
  <si>
    <t>entry must have 2 decimal places</t>
  </si>
  <si>
    <t>regex(^[0-9]+(\.[0-9]{2})?$)</t>
  </si>
  <si>
    <t>child_weight</t>
  </si>
  <si>
    <t>Child's Weight (kg)</t>
  </si>
  <si>
    <t>entry must have 1 decimal place</t>
  </si>
  <si>
    <t>regex(^[0-9]+(\.[0-9]{1})?$)</t>
  </si>
  <si>
    <t>Child's date of birth</t>
  </si>
  <si>
    <t>Child's gender</t>
  </si>
  <si>
    <t>Child's Occupation</t>
  </si>
  <si>
    <t>select_one highest_level_education_child or_other</t>
  </si>
  <si>
    <t>kid_highest_level_education</t>
  </si>
  <si>
    <t>Child's Highest Level of Education</t>
  </si>
  <si>
    <t>select_one highest_level_education_mom or_other</t>
  </si>
  <si>
    <t>mom_highest_level_education</t>
  </si>
  <si>
    <t>Mother's Highest Level of Education</t>
  </si>
  <si>
    <t>no_school_yet</t>
  </si>
  <si>
    <t>0-2 years (no school yet)</t>
  </si>
  <si>
    <t>madrassa</t>
  </si>
  <si>
    <t>Madrassa</t>
  </si>
  <si>
    <t>nursery_school</t>
  </si>
  <si>
    <t>Nursery School</t>
  </si>
  <si>
    <t>n/a</t>
  </si>
  <si>
    <t>N/A</t>
  </si>
  <si>
    <t>highest_level_education_child</t>
  </si>
  <si>
    <t>technical_college</t>
  </si>
  <si>
    <t>Technical College</t>
  </si>
  <si>
    <t>highest_level_education_mom</t>
  </si>
  <si>
    <t>college</t>
  </si>
  <si>
    <t>College</t>
  </si>
  <si>
    <t>Which village does the child live in?</t>
  </si>
  <si>
    <t xml:space="preserve">kisumu  </t>
  </si>
  <si>
    <t xml:space="preserve">chulaimbo  </t>
  </si>
  <si>
    <t xml:space="preserve">Chulaimbo  </t>
  </si>
  <si>
    <t xml:space="preserve">msambweni  </t>
  </si>
  <si>
    <t xml:space="preserve">Msambweni  </t>
  </si>
  <si>
    <t xml:space="preserve">ukunda  </t>
  </si>
  <si>
    <t xml:space="preserve">Ukunda  </t>
  </si>
  <si>
    <t xml:space="preserve">begin group </t>
  </si>
  <si>
    <t>SES</t>
  </si>
  <si>
    <t>tv</t>
  </si>
  <si>
    <t>motor_vehicle</t>
  </si>
  <si>
    <t>Do you own a motorized vehicle (e.g. automobile, scooter)</t>
  </si>
  <si>
    <t xml:space="preserve">end group </t>
  </si>
  <si>
    <t>windows_without_screens</t>
  </si>
  <si>
    <t>Windows without screens</t>
  </si>
  <si>
    <t>Windows with screens</t>
  </si>
  <si>
    <t>note</t>
  </si>
  <si>
    <t>If the child does not have any symptoms they shoud not be included in the study.</t>
  </si>
  <si>
    <t>select_one mosquito_net</t>
  </si>
  <si>
    <t>always</t>
  </si>
  <si>
    <t>sometimes</t>
  </si>
  <si>
    <t>Sometimes</t>
  </si>
  <si>
    <t>never</t>
  </si>
  <si>
    <t>Never</t>
  </si>
  <si>
    <t>Always</t>
  </si>
  <si>
    <t>Does the child sleep under a mosquito net?</t>
  </si>
  <si>
    <t>Does the child use a mosquito coil to avoid mosquitoes?</t>
  </si>
  <si>
    <t>Did the child get bitten by mosquitoes in the last 4 weeks?</t>
  </si>
  <si>
    <t>Does the child usually work outdoors or do outdoor activities?</t>
  </si>
  <si>
    <t>Has the child been in contact with other people with similar symptoms in the last 15 days?</t>
  </si>
  <si>
    <t>How many days has the child been ill?</t>
  </si>
  <si>
    <t>Does the child have:</t>
  </si>
  <si>
    <t>Has the child had any of the following vaccinations?</t>
  </si>
  <si>
    <t>Has the child traveled ≥10km away from home in the last 6 months?</t>
  </si>
  <si>
    <t>Did the child spend at least one night in the travel destination?</t>
  </si>
  <si>
    <t>Has the child ever been hospitalized?</t>
  </si>
  <si>
    <t>begin repeat</t>
  </si>
  <si>
    <t>Hospitalization History</t>
  </si>
  <si>
    <t>number_hospitalizations</t>
  </si>
  <si>
    <t>How many times in the child's life have they been hospitalized?</t>
  </si>
  <si>
    <t>Why was the child hospitalized?</t>
  </si>
  <si>
    <t>When was the child hospitalized?</t>
  </si>
  <si>
    <t>answer as accurately as possible, enter 1 for the date if the month and year are known but the exact day is unknown. Enter January 1st if only the year is known.</t>
  </si>
  <si>
    <t>select_one hospital or_other</t>
  </si>
  <si>
    <t>Where was the child hospitalized?</t>
  </si>
  <si>
    <t>How long was the child hospitalized?</t>
  </si>
  <si>
    <t>end repeat</t>
  </si>
  <si>
    <t>don't_know</t>
  </si>
  <si>
    <t>Do not know</t>
  </si>
  <si>
    <t>hospital</t>
  </si>
  <si>
    <t>Chulaimbo Health Centre</t>
  </si>
  <si>
    <t>Ukunda Health Centre</t>
  </si>
  <si>
    <t>Msambweni District hospital</t>
  </si>
  <si>
    <t>Obama Children's Hospital-Kisumu</t>
  </si>
  <si>
    <t>breastfed</t>
  </si>
  <si>
    <t>1mo</t>
  </si>
  <si>
    <t>1 month</t>
  </si>
  <si>
    <t>3mo</t>
  </si>
  <si>
    <t>3 months</t>
  </si>
  <si>
    <t>6mo</t>
  </si>
  <si>
    <t>6 months</t>
  </si>
  <si>
    <t>9mo</t>
  </si>
  <si>
    <t>12mo</t>
  </si>
  <si>
    <t>12 months</t>
  </si>
  <si>
    <t>9 months</t>
  </si>
  <si>
    <t>18mo</t>
  </si>
  <si>
    <t>18 months</t>
  </si>
  <si>
    <t>select_one breastfed or_other</t>
  </si>
  <si>
    <t>${breast_fed} = 'yes'</t>
  </si>
  <si>
    <t>do_not_know</t>
  </si>
  <si>
    <t>Does not know</t>
  </si>
  <si>
    <t>refused</t>
  </si>
  <si>
    <t>Refused</t>
  </si>
  <si>
    <t>up_to_date_for_age</t>
  </si>
  <si>
    <t>Up to date for age</t>
  </si>
  <si>
    <t>Has the child ever been vaccinated against Yellow Fever?</t>
  </si>
  <si>
    <t>sickle_cell</t>
  </si>
  <si>
    <t>Sickle Cell Disease</t>
  </si>
  <si>
    <t>current_meds</t>
  </si>
  <si>
    <t>paracetamol</t>
  </si>
  <si>
    <t>Paracetamol</t>
  </si>
  <si>
    <t>ibuprofen</t>
  </si>
  <si>
    <t>Ibuprofen</t>
  </si>
  <si>
    <t>select_multiple current_meds or_other</t>
  </si>
  <si>
    <t>Has the patient ever been pregnant?</t>
  </si>
  <si>
    <t>in degrees celsius and must be 2 decimal places</t>
  </si>
  <si>
    <t>Centimeters and must be 2 decimal places</t>
  </si>
  <si>
    <t>Yellow eyes/ jaundice</t>
  </si>
  <si>
    <t>grunting</t>
  </si>
  <si>
    <t>Grunting</t>
  </si>
  <si>
    <t>flaring</t>
  </si>
  <si>
    <t>Flaring</t>
  </si>
  <si>
    <t>select_multiple location_abdomen_tenderness</t>
  </si>
  <si>
    <t>location_abdomen_tenderness</t>
  </si>
  <si>
    <t>RUQ</t>
  </si>
  <si>
    <t>LUQ</t>
  </si>
  <si>
    <t>LLQ</t>
  </si>
  <si>
    <t>RLQ</t>
  </si>
  <si>
    <t>epigastrium</t>
  </si>
  <si>
    <t>Epigastrium</t>
  </si>
  <si>
    <t>superpubic</t>
  </si>
  <si>
    <t>Superpubic</t>
  </si>
  <si>
    <t>Where is the abdominal tenderness?</t>
  </si>
  <si>
    <t>${abdomen} = 'tenderness_to_palpation'</t>
  </si>
  <si>
    <t>cervial</t>
  </si>
  <si>
    <t>Cervical</t>
  </si>
  <si>
    <t>warm</t>
  </si>
  <si>
    <t>Warm</t>
  </si>
  <si>
    <t>maculopapular</t>
  </si>
  <si>
    <t>macular</t>
  </si>
  <si>
    <t>papular</t>
  </si>
  <si>
    <t>select_multiple skin or_other</t>
  </si>
  <si>
    <t>neuro</t>
  </si>
  <si>
    <t>Neuro Exam</t>
  </si>
  <si>
    <t>select_multiple neuro or_other</t>
  </si>
  <si>
    <t>alert_time</t>
  </si>
  <si>
    <t>Alert/oriented to time/date/place</t>
  </si>
  <si>
    <t>decreased_reflexes</t>
  </si>
  <si>
    <t>Decreased reflexes</t>
  </si>
  <si>
    <t>increased_reflexes</t>
  </si>
  <si>
    <t>Increased reflexes</t>
  </si>
  <si>
    <t>decreased_strength</t>
  </si>
  <si>
    <t>Decreased strength</t>
  </si>
  <si>
    <t>abnormal_gait</t>
  </si>
  <si>
    <t>Abnormal gait</t>
  </si>
  <si>
    <t>lethargic</t>
  </si>
  <si>
    <t>Lethargic</t>
  </si>
  <si>
    <t>ataxic</t>
  </si>
  <si>
    <t>Ataxic</t>
  </si>
  <si>
    <t>not_done</t>
  </si>
  <si>
    <t>Not Done</t>
  </si>
  <si>
    <t>malaria_blood_smear</t>
  </si>
  <si>
    <t>Malaria blood smear</t>
  </si>
  <si>
    <t>ova_cysts</t>
  </si>
  <si>
    <t>Ova and cysts</t>
  </si>
  <si>
    <t>Hb</t>
  </si>
  <si>
    <t>CHIK</t>
  </si>
  <si>
    <t>Chikunguna virus</t>
  </si>
  <si>
    <t>DEN</t>
  </si>
  <si>
    <t>Dengue virus</t>
  </si>
  <si>
    <t>influenza</t>
  </si>
  <si>
    <t>Influenza</t>
  </si>
  <si>
    <t>common_cold</t>
  </si>
  <si>
    <t>Common cold virus</t>
  </si>
  <si>
    <t>measles</t>
  </si>
  <si>
    <t>Measles</t>
  </si>
  <si>
    <t>select_one diagnosis or_other</t>
  </si>
  <si>
    <t>febrile_illness</t>
  </si>
  <si>
    <t>Febrile illness</t>
  </si>
  <si>
    <t>chest_exam</t>
  </si>
  <si>
    <t>heart_exam</t>
  </si>
  <si>
    <t>abdomen_exam</t>
  </si>
  <si>
    <t>node_exam</t>
  </si>
  <si>
    <t>skin_exam</t>
  </si>
  <si>
    <t>neuro_exam</t>
  </si>
  <si>
    <t>select_multiple meds_prescribed or_other</t>
  </si>
  <si>
    <t>Amoxicillin</t>
  </si>
  <si>
    <t>Amox/ clavulanic acid (augmentin)</t>
  </si>
  <si>
    <t>augmentin</t>
  </si>
  <si>
    <t>Penicillian</t>
  </si>
  <si>
    <t>Cotrimoxazole</t>
  </si>
  <si>
    <t>Ceftriaxone</t>
  </si>
  <si>
    <t>Coartem</t>
  </si>
  <si>
    <t>Albendazole</t>
  </si>
  <si>
    <t>Erythromycin</t>
  </si>
  <si>
    <t>referred_dist_hosp</t>
  </si>
  <si>
    <t>Referred to district hospital</t>
  </si>
  <si>
    <t>Referred to provincial hospital for intensive care</t>
  </si>
  <si>
    <t>referres_provincial_hosp_intensive_care</t>
  </si>
  <si>
    <t>select_one outcome or_other</t>
  </si>
  <si>
    <t>Child ID Number</t>
  </si>
  <si>
    <t>Does child's dwelling have any of the following?</t>
  </si>
  <si>
    <t>ever_hospitalized</t>
  </si>
  <si>
    <t>${ever_hospitalized} = 'yes'</t>
  </si>
  <si>
    <t>currently_taking_medications</t>
  </si>
  <si>
    <t>${currently_taking_medications} = 'yes'</t>
  </si>
  <si>
    <t>Has the child ever had surgery?</t>
  </si>
  <si>
    <t>What was the child's surgery for?</t>
  </si>
  <si>
    <t>When was the child's surgery?</t>
  </si>
  <si>
    <t>ever_had_surgery</t>
  </si>
  <si>
    <t>${ever_had_surgery} = 'yes'</t>
  </si>
  <si>
    <t>Was the child full term or preterm?</t>
  </si>
  <si>
    <t>${yellow_fever} = 'yes'</t>
  </si>
  <si>
    <t>${japanese_encephalitis} = 'yes'</t>
  </si>
  <si>
    <t>when_hospitalized</t>
  </si>
  <si>
    <t>where_hospitalized</t>
  </si>
  <si>
    <t>when_surgery</t>
  </si>
  <si>
    <t>when_vaccinated_japenceph</t>
  </si>
  <si>
    <t>when_vaccinated_yellowfever</t>
  </si>
  <si>
    <t>child_travel</t>
  </si>
  <si>
    <t>${child_travel} = 'yes'</t>
  </si>
  <si>
    <t>Yasmin Hassan</t>
  </si>
  <si>
    <t>Philip Chebii</t>
  </si>
  <si>
    <t>Priscillah Maina</t>
  </si>
  <si>
    <t>Ginnorah Wangai</t>
  </si>
  <si>
    <t>Zainab Jembe</t>
  </si>
  <si>
    <t>Enter highest level completed.</t>
  </si>
  <si>
    <t>No Windows</t>
  </si>
  <si>
    <t>no-windows</t>
  </si>
  <si>
    <t>How many other children live in the house?</t>
  </si>
  <si>
    <t>number_other_children_inhouse</t>
  </si>
  <si>
    <t>Include all other children, but not the current participating child.</t>
  </si>
  <si>
    <t>2mo</t>
  </si>
  <si>
    <t>2 months</t>
  </si>
  <si>
    <t>4mo</t>
  </si>
  <si>
    <t>4 months</t>
  </si>
  <si>
    <t>5mo</t>
  </si>
  <si>
    <t>5 months</t>
  </si>
  <si>
    <t>7mo</t>
  </si>
  <si>
    <t>7 months</t>
  </si>
  <si>
    <t>8mo</t>
  </si>
  <si>
    <t>8 months</t>
  </si>
  <si>
    <t>10mo</t>
  </si>
  <si>
    <t>10 months</t>
  </si>
  <si>
    <t>11mo</t>
  </si>
  <si>
    <t>11 months</t>
  </si>
  <si>
    <t>Has the child ever been vaccinated against Japanese Encephalitis?</t>
  </si>
  <si>
    <t>12mo+</t>
  </si>
  <si>
    <t>Between 12-18 months</t>
  </si>
  <si>
    <t>Temperature must be greater than or equal to 38.5 and hold 2 decimal places.</t>
  </si>
  <si>
    <t>What do you think is the most likely cause of the child's illness?</t>
  </si>
  <si>
    <t>stage_disease</t>
  </si>
  <si>
    <t>bacteria</t>
  </si>
  <si>
    <t>Bacterial Infection</t>
  </si>
  <si>
    <t>select_one second_diagnosis or_other</t>
  </si>
  <si>
    <t>second_diagnosis</t>
  </si>
  <si>
    <t>If your primary diagnosis is not correct, what is your second uess of what could be causing the child's illness?</t>
  </si>
  <si>
    <t>same as primary</t>
  </si>
  <si>
    <t>I still think it is my primary diagnosis</t>
  </si>
  <si>
    <t>What do you think is the stage of the child's disease?</t>
  </si>
  <si>
    <t>select_multiple stage_disease or_other</t>
  </si>
  <si>
    <t>select_multiple health_impacts or_other</t>
  </si>
  <si>
    <t>health_impacts</t>
  </si>
  <si>
    <t>What else could be contributing to the child's illness?</t>
  </si>
  <si>
    <t>nothing</t>
  </si>
  <si>
    <t>Nothing</t>
  </si>
  <si>
    <t>malnutrition</t>
  </si>
  <si>
    <t>Malnutrition</t>
  </si>
  <si>
    <t>Diagnosis</t>
  </si>
  <si>
    <t>(. &gt;= 38.50)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</si>
</sst>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57" applyFont="1">
      <alignment vertical="center"/>
      <protection/>
    </xf>
    <xf numFmtId="0" fontId="0" fillId="0" borderId="0" xfId="57" applyFont="1" applyFill="1">
      <alignment vertical="center"/>
      <protection/>
    </xf>
    <xf numFmtId="0" fontId="40" fillId="0" borderId="0" xfId="0" applyFont="1" applyAlignment="1">
      <alignment vertical="center"/>
    </xf>
    <xf numFmtId="0" fontId="0" fillId="0" borderId="0" xfId="57" applyFont="1">
      <alignment vertical="center"/>
      <protection/>
    </xf>
    <xf numFmtId="0" fontId="0" fillId="0" borderId="0" xfId="57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57" applyFont="1" applyFill="1">
      <alignment vertical="center"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ill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A89">
      <selection activeCell="E103" sqref="E103"/>
    </sheetView>
  </sheetViews>
  <sheetFormatPr defaultColWidth="8.8515625" defaultRowHeight="16.5" customHeight="1"/>
  <cols>
    <col min="1" max="1" width="28.28125" style="0" customWidth="1"/>
    <col min="2" max="2" width="31.28125" style="0" customWidth="1"/>
    <col min="3" max="3" width="41.8515625" style="0" customWidth="1"/>
    <col min="4" max="4" width="7.7109375" style="1" customWidth="1"/>
    <col min="5" max="5" width="12.00390625" style="1" customWidth="1"/>
    <col min="6" max="6" width="18.8515625" style="0" customWidth="1"/>
    <col min="7" max="7" width="9.421875" style="1" customWidth="1"/>
    <col min="8" max="8" width="8.421875" style="0" customWidth="1"/>
    <col min="9" max="10" width="7.421875" style="0" customWidth="1"/>
    <col min="11" max="11" width="28.140625" style="0" customWidth="1"/>
    <col min="12" max="12" width="10.00390625" style="0" customWidth="1"/>
    <col min="13" max="13" width="23.7109375" style="0" customWidth="1"/>
    <col min="14" max="14" width="12.421875" style="0" customWidth="1"/>
    <col min="15" max="15" width="13.28125" style="0" customWidth="1"/>
    <col min="16" max="16" width="12.00390625" style="0" customWidth="1"/>
    <col min="17" max="17" width="13.7109375" style="0" customWidth="1"/>
    <col min="18" max="18" width="13.8515625" style="0" customWidth="1"/>
    <col min="19" max="19" width="20.140625" style="0" customWidth="1"/>
    <col min="20" max="20" width="21.140625" style="0" customWidth="1"/>
  </cols>
  <sheetData>
    <row r="1" spans="1:19" ht="16.5" customHeight="1">
      <c r="A1" s="5" t="s">
        <v>0</v>
      </c>
      <c r="B1" s="5" t="s">
        <v>1</v>
      </c>
      <c r="C1" s="6" t="s">
        <v>26</v>
      </c>
      <c r="D1" s="6" t="s">
        <v>2</v>
      </c>
      <c r="E1" s="7" t="s">
        <v>3</v>
      </c>
      <c r="F1" s="8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</row>
    <row r="2" spans="1:19" ht="16.5" customHeight="1">
      <c r="A2" s="5" t="s">
        <v>576</v>
      </c>
      <c r="B2" s="5" t="s">
        <v>576</v>
      </c>
      <c r="C2" s="6"/>
      <c r="D2" s="6"/>
      <c r="E2" s="7"/>
      <c r="F2" s="8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6.5" customHeight="1">
      <c r="A3" s="5" t="s">
        <v>577</v>
      </c>
      <c r="B3" s="5" t="s">
        <v>577</v>
      </c>
      <c r="C3" s="6"/>
      <c r="D3" s="6"/>
      <c r="E3" s="7"/>
      <c r="F3" s="8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customHeight="1">
      <c r="A4" s="5" t="s">
        <v>578</v>
      </c>
      <c r="B4" s="5" t="s">
        <v>578</v>
      </c>
      <c r="C4" s="6"/>
      <c r="D4" s="6"/>
      <c r="E4" s="7"/>
      <c r="F4" s="8"/>
      <c r="G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6.5" customHeight="1">
      <c r="A5" s="5" t="s">
        <v>579</v>
      </c>
      <c r="B5" s="5" t="s">
        <v>579</v>
      </c>
      <c r="C5" s="6"/>
      <c r="D5" s="6"/>
      <c r="E5" s="7"/>
      <c r="F5" s="8"/>
      <c r="G5" s="1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6.5" customHeight="1">
      <c r="A6" s="5" t="s">
        <v>580</v>
      </c>
      <c r="B6" s="5" t="s">
        <v>580</v>
      </c>
      <c r="C6" s="6"/>
      <c r="D6" s="6"/>
      <c r="E6" s="7"/>
      <c r="F6" s="8"/>
      <c r="G6" s="1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6.5" customHeight="1">
      <c r="A7" s="2" t="s">
        <v>21</v>
      </c>
      <c r="B7" s="5" t="s">
        <v>34</v>
      </c>
      <c r="C7" s="6" t="s">
        <v>33</v>
      </c>
      <c r="D7" s="5"/>
      <c r="E7" s="7"/>
      <c r="F7" s="8"/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6" customFormat="1" ht="16.5" customHeight="1">
      <c r="A8" s="2" t="s">
        <v>620</v>
      </c>
      <c r="B8" s="2" t="s">
        <v>621</v>
      </c>
      <c r="C8" s="11" t="s">
        <v>622</v>
      </c>
      <c r="D8" s="5"/>
      <c r="E8" s="15"/>
      <c r="F8" s="8"/>
      <c r="G8" s="14" t="s">
        <v>23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6" customFormat="1" ht="16.5" customHeight="1">
      <c r="A9" s="2" t="s">
        <v>18</v>
      </c>
      <c r="B9" s="2" t="s">
        <v>617</v>
      </c>
      <c r="C9" s="11" t="s">
        <v>667</v>
      </c>
      <c r="D9" s="5"/>
      <c r="E9" s="15"/>
      <c r="F9" s="8"/>
      <c r="G9" s="14" t="s">
        <v>23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ht="16.5" customHeight="1">
      <c r="A10" s="2" t="s">
        <v>619</v>
      </c>
      <c r="B10" s="5" t="s">
        <v>583</v>
      </c>
      <c r="C10" s="11" t="s">
        <v>584</v>
      </c>
      <c r="D10" s="5"/>
      <c r="E10" s="15"/>
      <c r="F10" s="8"/>
      <c r="G10" s="14" t="s">
        <v>23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6" customFormat="1" ht="16.5" customHeight="1">
      <c r="A11" s="5" t="s">
        <v>27</v>
      </c>
      <c r="B11" s="5" t="s">
        <v>581</v>
      </c>
      <c r="C11" s="6" t="s">
        <v>582</v>
      </c>
      <c r="D11" s="5"/>
      <c r="E11" s="15"/>
      <c r="F11" s="8"/>
      <c r="G11" s="14" t="s">
        <v>23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3" customFormat="1" ht="12.75">
      <c r="A12" s="2" t="s">
        <v>633</v>
      </c>
      <c r="B12" s="2" t="s">
        <v>635</v>
      </c>
      <c r="C12" s="11" t="s">
        <v>838</v>
      </c>
      <c r="D12" s="2" t="s">
        <v>632</v>
      </c>
      <c r="E12" s="2" t="s">
        <v>631</v>
      </c>
      <c r="F12" s="6"/>
      <c r="G12" s="14" t="s">
        <v>23</v>
      </c>
      <c r="H12" s="2" t="s">
        <v>634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6.5" customHeight="1">
      <c r="A13" s="5" t="s">
        <v>21</v>
      </c>
      <c r="B13" s="2" t="s">
        <v>569</v>
      </c>
      <c r="C13" s="11" t="s">
        <v>493</v>
      </c>
      <c r="D13" s="6"/>
      <c r="E13" s="7"/>
      <c r="F13" s="8"/>
      <c r="G13" s="14" t="s">
        <v>23</v>
      </c>
      <c r="H13" s="7" t="s">
        <v>22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6.5" customHeight="1">
      <c r="A14" s="5" t="s">
        <v>18</v>
      </c>
      <c r="B14" s="2" t="s">
        <v>570</v>
      </c>
      <c r="C14" s="11" t="s">
        <v>494</v>
      </c>
      <c r="D14" s="6"/>
      <c r="E14" s="7"/>
      <c r="F14" s="8"/>
      <c r="G14" s="14" t="s">
        <v>23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6.5" customHeight="1">
      <c r="A15" s="5" t="s">
        <v>18</v>
      </c>
      <c r="B15" s="2" t="s">
        <v>571</v>
      </c>
      <c r="C15" s="11" t="s">
        <v>495</v>
      </c>
      <c r="D15" s="6"/>
      <c r="E15" s="7"/>
      <c r="F15" s="8"/>
      <c r="G15" s="14" t="s">
        <v>23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6.5" customHeight="1">
      <c r="A16" s="5" t="s">
        <v>18</v>
      </c>
      <c r="B16" s="2" t="s">
        <v>572</v>
      </c>
      <c r="C16" s="11" t="s">
        <v>550</v>
      </c>
      <c r="D16" s="6"/>
      <c r="E16" s="7"/>
      <c r="F16" s="8"/>
      <c r="G16" s="1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>
      <c r="A17" s="5" t="s">
        <v>18</v>
      </c>
      <c r="B17" s="2" t="s">
        <v>573</v>
      </c>
      <c r="C17" s="11" t="s">
        <v>551</v>
      </c>
      <c r="D17" s="6"/>
      <c r="E17" s="7"/>
      <c r="F17" s="8"/>
      <c r="G17" s="1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6.5" customHeight="1">
      <c r="A18" s="5" t="s">
        <v>18</v>
      </c>
      <c r="B18" s="2" t="s">
        <v>574</v>
      </c>
      <c r="C18" s="11" t="s">
        <v>552</v>
      </c>
      <c r="D18" s="6"/>
      <c r="E18" s="7"/>
      <c r="F18" s="8"/>
      <c r="G18" s="1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6.5" customHeight="1">
      <c r="A19" s="5" t="s">
        <v>25</v>
      </c>
      <c r="B19" s="2" t="s">
        <v>569</v>
      </c>
      <c r="C19" s="6"/>
      <c r="D19" s="6"/>
      <c r="E19" s="7"/>
      <c r="F19" s="8"/>
      <c r="G19" s="14" t="s">
        <v>23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6.5" customHeight="1">
      <c r="A20" s="5" t="s">
        <v>21</v>
      </c>
      <c r="B20" s="2" t="s">
        <v>557</v>
      </c>
      <c r="C20" s="11" t="s">
        <v>538</v>
      </c>
      <c r="D20" s="5"/>
      <c r="E20" s="7"/>
      <c r="F20" s="8"/>
      <c r="G20" s="14" t="s">
        <v>23</v>
      </c>
      <c r="H20" s="7" t="s">
        <v>22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6.5" customHeight="1">
      <c r="A21" s="5" t="s">
        <v>18</v>
      </c>
      <c r="B21" s="2" t="s">
        <v>558</v>
      </c>
      <c r="C21" s="11" t="s">
        <v>539</v>
      </c>
      <c r="D21" s="6"/>
      <c r="E21" s="7"/>
      <c r="F21" s="8"/>
      <c r="G21" s="14" t="s">
        <v>23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6.5" customHeight="1">
      <c r="A22" s="5" t="s">
        <v>18</v>
      </c>
      <c r="B22" s="2" t="s">
        <v>559</v>
      </c>
      <c r="C22" s="11" t="s">
        <v>540</v>
      </c>
      <c r="D22" s="6"/>
      <c r="E22" s="7"/>
      <c r="F22" s="8"/>
      <c r="G22" s="14" t="s">
        <v>23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6.5" customHeight="1">
      <c r="A23" s="5" t="s">
        <v>18</v>
      </c>
      <c r="B23" s="2" t="s">
        <v>560</v>
      </c>
      <c r="C23" s="11" t="s">
        <v>541</v>
      </c>
      <c r="D23" s="6"/>
      <c r="E23" s="7"/>
      <c r="F23" s="8"/>
      <c r="G23" s="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6.5" customHeight="1">
      <c r="A24" s="5" t="s">
        <v>18</v>
      </c>
      <c r="B24" s="2" t="s">
        <v>561</v>
      </c>
      <c r="C24" s="11" t="s">
        <v>542</v>
      </c>
      <c r="D24" s="6"/>
      <c r="E24" s="7"/>
      <c r="F24" s="8"/>
      <c r="G24" s="1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6.5" customHeight="1">
      <c r="A25" s="5" t="s">
        <v>18</v>
      </c>
      <c r="B25" s="2" t="s">
        <v>562</v>
      </c>
      <c r="C25" s="11" t="s">
        <v>543</v>
      </c>
      <c r="D25" s="6"/>
      <c r="E25" s="7"/>
      <c r="F25" s="8"/>
      <c r="G25" s="1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6.5" customHeight="1">
      <c r="A26" s="5" t="s">
        <v>25</v>
      </c>
      <c r="B26" s="2" t="s">
        <v>557</v>
      </c>
      <c r="C26" s="6"/>
      <c r="D26" s="6"/>
      <c r="E26" s="7"/>
      <c r="F26" s="8"/>
      <c r="G26" s="14" t="s">
        <v>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6.5" customHeight="1">
      <c r="A27" s="5" t="s">
        <v>21</v>
      </c>
      <c r="B27" s="2" t="s">
        <v>563</v>
      </c>
      <c r="C27" s="11" t="s">
        <v>544</v>
      </c>
      <c r="D27" s="5"/>
      <c r="E27" s="7"/>
      <c r="F27" s="8"/>
      <c r="G27" s="14" t="s">
        <v>23</v>
      </c>
      <c r="H27" s="7" t="s">
        <v>22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6.5" customHeight="1">
      <c r="A28" s="5" t="s">
        <v>18</v>
      </c>
      <c r="B28" s="2" t="s">
        <v>564</v>
      </c>
      <c r="C28" s="11" t="s">
        <v>545</v>
      </c>
      <c r="D28" s="6"/>
      <c r="E28" s="7"/>
      <c r="F28" s="8"/>
      <c r="G28" s="14" t="s">
        <v>23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6.5" customHeight="1">
      <c r="A29" s="5" t="s">
        <v>18</v>
      </c>
      <c r="B29" s="2" t="s">
        <v>565</v>
      </c>
      <c r="C29" s="11" t="s">
        <v>546</v>
      </c>
      <c r="D29" s="6"/>
      <c r="E29" s="7"/>
      <c r="F29" s="8"/>
      <c r="G29" s="14" t="s">
        <v>23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6.5" customHeight="1">
      <c r="A30" s="5" t="s">
        <v>18</v>
      </c>
      <c r="B30" s="2" t="s">
        <v>566</v>
      </c>
      <c r="C30" s="11" t="s">
        <v>547</v>
      </c>
      <c r="D30" s="6"/>
      <c r="E30" s="7"/>
      <c r="F30" s="8"/>
      <c r="G30" s="1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6.5" customHeight="1">
      <c r="A31" s="5" t="s">
        <v>18</v>
      </c>
      <c r="B31" s="2" t="s">
        <v>567</v>
      </c>
      <c r="C31" s="11" t="s">
        <v>548</v>
      </c>
      <c r="D31" s="6"/>
      <c r="E31" s="7"/>
      <c r="F31" s="8"/>
      <c r="G31" s="1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6.5" customHeight="1">
      <c r="A32" s="5" t="s">
        <v>18</v>
      </c>
      <c r="B32" s="2" t="s">
        <v>568</v>
      </c>
      <c r="C32" s="11" t="s">
        <v>549</v>
      </c>
      <c r="D32" s="6"/>
      <c r="E32" s="7"/>
      <c r="F32" s="8"/>
      <c r="G32" s="1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6.5" customHeight="1">
      <c r="A33" s="5" t="s">
        <v>25</v>
      </c>
      <c r="B33" s="2" t="s">
        <v>563</v>
      </c>
      <c r="C33" s="6"/>
      <c r="D33" s="6"/>
      <c r="E33" s="7"/>
      <c r="F33" s="8"/>
      <c r="G33" s="14" t="s">
        <v>23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6.5" customHeight="1">
      <c r="A34" s="2" t="s">
        <v>589</v>
      </c>
      <c r="B34" s="2" t="s">
        <v>587</v>
      </c>
      <c r="C34" s="11" t="s">
        <v>588</v>
      </c>
      <c r="D34" s="6"/>
      <c r="E34" s="7"/>
      <c r="F34" s="8"/>
      <c r="G34" s="14" t="s">
        <v>23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6.5" customHeight="1">
      <c r="A35" s="5" t="s">
        <v>27</v>
      </c>
      <c r="B35" s="5" t="s">
        <v>35</v>
      </c>
      <c r="C35" s="11" t="s">
        <v>644</v>
      </c>
      <c r="D35" s="6"/>
      <c r="E35" s="7"/>
      <c r="F35" s="8"/>
      <c r="G35" s="14" t="s">
        <v>23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6.5" customHeight="1">
      <c r="A36" s="7" t="s">
        <v>36</v>
      </c>
      <c r="B36" s="5" t="s">
        <v>42</v>
      </c>
      <c r="C36" s="11" t="s">
        <v>645</v>
      </c>
      <c r="D36" s="6"/>
      <c r="E36" s="7"/>
      <c r="F36" s="8"/>
      <c r="G36" s="14" t="s">
        <v>23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6.5" customHeight="1">
      <c r="A37" s="14" t="s">
        <v>20</v>
      </c>
      <c r="B37" s="2" t="s">
        <v>575</v>
      </c>
      <c r="C37" s="11" t="s">
        <v>43</v>
      </c>
      <c r="D37" s="6"/>
      <c r="E37" s="7"/>
      <c r="F37" s="8"/>
      <c r="G37" s="1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6.5" customHeight="1">
      <c r="A38" s="2" t="s">
        <v>28</v>
      </c>
      <c r="B38" s="5" t="s">
        <v>28</v>
      </c>
      <c r="C38" s="6"/>
      <c r="D38" s="6"/>
      <c r="E38" s="7"/>
      <c r="F38" s="8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13" customFormat="1" ht="12.75">
      <c r="A39" s="5" t="s">
        <v>56</v>
      </c>
      <c r="B39" s="5" t="s">
        <v>57</v>
      </c>
      <c r="C39" s="6" t="s">
        <v>646</v>
      </c>
      <c r="D39" s="6"/>
      <c r="E39" s="5"/>
      <c r="F39" s="6"/>
      <c r="G39" s="5" t="s">
        <v>23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13" customFormat="1" ht="63.75">
      <c r="A40" s="5" t="s">
        <v>647</v>
      </c>
      <c r="B40" s="5" t="s">
        <v>648</v>
      </c>
      <c r="C40" s="6" t="s">
        <v>649</v>
      </c>
      <c r="D40" s="11" t="s">
        <v>864</v>
      </c>
      <c r="E40" s="5"/>
      <c r="F40" s="6"/>
      <c r="G40" s="5" t="s">
        <v>23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13" customFormat="1" ht="63.75">
      <c r="A41" s="5" t="s">
        <v>650</v>
      </c>
      <c r="B41" s="5" t="s">
        <v>651</v>
      </c>
      <c r="C41" s="6" t="s">
        <v>652</v>
      </c>
      <c r="D41" s="11" t="s">
        <v>864</v>
      </c>
      <c r="E41" s="5"/>
      <c r="F41" s="6"/>
      <c r="G41" s="5" t="s">
        <v>23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6.5" customHeight="1">
      <c r="A42" s="7" t="s">
        <v>64</v>
      </c>
      <c r="B42" s="5" t="s">
        <v>65</v>
      </c>
      <c r="C42" s="6" t="s">
        <v>66</v>
      </c>
      <c r="D42" s="6"/>
      <c r="E42" s="7"/>
      <c r="F42" s="8"/>
      <c r="G42" s="14" t="s">
        <v>23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6.5" customHeight="1">
      <c r="A43" s="7" t="s">
        <v>73</v>
      </c>
      <c r="B43" s="5" t="s">
        <v>74</v>
      </c>
      <c r="C43" s="6" t="s">
        <v>75</v>
      </c>
      <c r="D43" s="6"/>
      <c r="E43" s="7"/>
      <c r="F43" s="8"/>
      <c r="G43" s="14" t="s">
        <v>23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6.5" customHeight="1">
      <c r="A44" s="7" t="s">
        <v>86</v>
      </c>
      <c r="B44" s="5" t="s">
        <v>87</v>
      </c>
      <c r="C44" s="6" t="s">
        <v>88</v>
      </c>
      <c r="D44" s="6"/>
      <c r="E44" s="7"/>
      <c r="F44" s="8"/>
      <c r="G44" s="14" t="s">
        <v>23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6.5" customHeight="1">
      <c r="A45" s="7" t="s">
        <v>97</v>
      </c>
      <c r="B45" s="5" t="s">
        <v>98</v>
      </c>
      <c r="C45" s="6" t="s">
        <v>99</v>
      </c>
      <c r="D45" s="6"/>
      <c r="E45" s="7"/>
      <c r="F45" s="8"/>
      <c r="G45" s="14" t="s">
        <v>23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6.5" customHeight="1">
      <c r="A46" s="14" t="s">
        <v>528</v>
      </c>
      <c r="B46" s="2" t="s">
        <v>514</v>
      </c>
      <c r="C46" s="11" t="s">
        <v>515</v>
      </c>
      <c r="D46" s="11"/>
      <c r="E46" s="7"/>
      <c r="F46" s="8"/>
      <c r="G46" s="14" t="s">
        <v>23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6.5" customHeight="1">
      <c r="A47" s="7" t="s">
        <v>111</v>
      </c>
      <c r="B47" s="5" t="s">
        <v>112</v>
      </c>
      <c r="C47" s="11" t="s">
        <v>839</v>
      </c>
      <c r="D47" s="6"/>
      <c r="E47" s="7"/>
      <c r="F47" s="8"/>
      <c r="G47" s="14" t="s">
        <v>23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6.5" customHeight="1">
      <c r="A48" s="14" t="s">
        <v>20</v>
      </c>
      <c r="B48" s="2" t="s">
        <v>512</v>
      </c>
      <c r="C48" s="11" t="s">
        <v>513</v>
      </c>
      <c r="D48" s="11"/>
      <c r="E48" s="7"/>
      <c r="F48" s="8"/>
      <c r="G48" s="14" t="s">
        <v>23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6.5" customHeight="1">
      <c r="A49" s="7" t="s">
        <v>20</v>
      </c>
      <c r="B49" s="5" t="s">
        <v>116</v>
      </c>
      <c r="C49" s="6" t="s">
        <v>117</v>
      </c>
      <c r="D49" s="11" t="s">
        <v>508</v>
      </c>
      <c r="E49" s="7"/>
      <c r="F49" s="8"/>
      <c r="G49" s="14" t="s">
        <v>23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6.5" customHeight="1">
      <c r="A50" s="7" t="s">
        <v>20</v>
      </c>
      <c r="B50" s="5" t="s">
        <v>118</v>
      </c>
      <c r="C50" s="6" t="s">
        <v>119</v>
      </c>
      <c r="D50" s="6"/>
      <c r="E50" s="7"/>
      <c r="F50" s="8"/>
      <c r="G50" s="14" t="s">
        <v>23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6.5" customHeight="1">
      <c r="A51" s="7" t="s">
        <v>20</v>
      </c>
      <c r="B51" s="2" t="s">
        <v>868</v>
      </c>
      <c r="C51" s="11" t="s">
        <v>867</v>
      </c>
      <c r="D51" s="11" t="s">
        <v>869</v>
      </c>
      <c r="E51" s="7"/>
      <c r="F51" s="8"/>
      <c r="G51" s="14" t="s">
        <v>23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6.5" customHeight="1">
      <c r="A52" s="14" t="s">
        <v>20</v>
      </c>
      <c r="B52" s="2" t="s">
        <v>511</v>
      </c>
      <c r="C52" s="11" t="s">
        <v>509</v>
      </c>
      <c r="D52" s="11" t="s">
        <v>510</v>
      </c>
      <c r="E52" s="7"/>
      <c r="F52" s="8"/>
      <c r="G52" s="14" t="s">
        <v>23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8" s="13" customFormat="1" ht="12.75">
      <c r="A53" s="3" t="s">
        <v>675</v>
      </c>
      <c r="B53" s="3" t="s">
        <v>676</v>
      </c>
      <c r="C53" s="13" t="s">
        <v>676</v>
      </c>
      <c r="G53" s="13" t="s">
        <v>23</v>
      </c>
      <c r="H53" s="19" t="s">
        <v>22</v>
      </c>
    </row>
    <row r="54" spans="1:7" s="20" customFormat="1" ht="12.75">
      <c r="A54" s="3" t="s">
        <v>19</v>
      </c>
      <c r="B54" s="3" t="s">
        <v>529</v>
      </c>
      <c r="C54" s="20" t="s">
        <v>530</v>
      </c>
      <c r="G54" s="20" t="s">
        <v>23</v>
      </c>
    </row>
    <row r="55" spans="1:7" s="20" customFormat="1" ht="12.75">
      <c r="A55" s="3" t="s">
        <v>19</v>
      </c>
      <c r="B55" s="3" t="s">
        <v>531</v>
      </c>
      <c r="C55" s="20" t="s">
        <v>532</v>
      </c>
      <c r="G55" s="20" t="s">
        <v>23</v>
      </c>
    </row>
    <row r="56" spans="1:7" s="20" customFormat="1" ht="12.75">
      <c r="A56" s="3" t="s">
        <v>19</v>
      </c>
      <c r="B56" s="3" t="s">
        <v>677</v>
      </c>
      <c r="C56" s="20" t="s">
        <v>533</v>
      </c>
      <c r="G56" s="20" t="s">
        <v>23</v>
      </c>
    </row>
    <row r="57" spans="1:7" s="20" customFormat="1" ht="12.75">
      <c r="A57" s="3" t="s">
        <v>19</v>
      </c>
      <c r="B57" s="3" t="s">
        <v>534</v>
      </c>
      <c r="C57" s="20" t="s">
        <v>535</v>
      </c>
      <c r="G57" s="20" t="s">
        <v>23</v>
      </c>
    </row>
    <row r="58" spans="1:7" s="20" customFormat="1" ht="12.75">
      <c r="A58" s="3" t="s">
        <v>19</v>
      </c>
      <c r="B58" s="3" t="s">
        <v>678</v>
      </c>
      <c r="C58" s="20" t="s">
        <v>679</v>
      </c>
      <c r="G58" s="20" t="s">
        <v>23</v>
      </c>
    </row>
    <row r="59" spans="1:7" s="20" customFormat="1" ht="12.75">
      <c r="A59" s="3" t="s">
        <v>19</v>
      </c>
      <c r="B59" s="3" t="s">
        <v>536</v>
      </c>
      <c r="C59" s="20" t="s">
        <v>537</v>
      </c>
      <c r="G59" s="20" t="s">
        <v>23</v>
      </c>
    </row>
    <row r="60" spans="1:7" s="13" customFormat="1" ht="12.75">
      <c r="A60" s="3" t="s">
        <v>680</v>
      </c>
      <c r="B60" s="3" t="s">
        <v>676</v>
      </c>
      <c r="G60" s="13" t="s">
        <v>23</v>
      </c>
    </row>
    <row r="61" spans="1:19" ht="16.5" customHeight="1">
      <c r="A61" s="5" t="s">
        <v>25</v>
      </c>
      <c r="B61" s="5" t="s">
        <v>34</v>
      </c>
      <c r="C61" s="5"/>
      <c r="D61" s="5"/>
      <c r="E61" s="7"/>
      <c r="F61" s="8"/>
      <c r="G61" s="1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6.5" customHeight="1">
      <c r="A62" s="9" t="s">
        <v>21</v>
      </c>
      <c r="B62" s="9" t="s">
        <v>193</v>
      </c>
      <c r="C62" s="10" t="s">
        <v>194</v>
      </c>
      <c r="D62" s="7"/>
      <c r="E62" s="7"/>
      <c r="F62" s="7"/>
      <c r="G62" s="14" t="s">
        <v>23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6.5" customHeight="1">
      <c r="A63" s="9" t="s">
        <v>19</v>
      </c>
      <c r="B63" s="9" t="s">
        <v>195</v>
      </c>
      <c r="C63" s="17" t="s">
        <v>697</v>
      </c>
      <c r="D63" s="7"/>
      <c r="E63" s="7"/>
      <c r="F63" s="7"/>
      <c r="G63" s="14" t="s">
        <v>23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55.5" customHeight="1">
      <c r="A64" s="9" t="s">
        <v>19</v>
      </c>
      <c r="B64" s="9" t="s">
        <v>196</v>
      </c>
      <c r="C64" s="17" t="s">
        <v>696</v>
      </c>
      <c r="D64" s="14" t="s">
        <v>607</v>
      </c>
      <c r="E64" s="7"/>
      <c r="F64" s="7"/>
      <c r="G64" s="14" t="s">
        <v>23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28.5" customHeight="1">
      <c r="A65" s="9" t="s">
        <v>19</v>
      </c>
      <c r="B65" s="9" t="s">
        <v>197</v>
      </c>
      <c r="C65" s="17" t="s">
        <v>695</v>
      </c>
      <c r="D65" s="7"/>
      <c r="E65" s="7"/>
      <c r="F65" s="7"/>
      <c r="G65" s="14" t="s">
        <v>23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6.5" customHeight="1">
      <c r="A66" s="9" t="s">
        <v>19</v>
      </c>
      <c r="B66" s="9" t="s">
        <v>198</v>
      </c>
      <c r="C66" s="17" t="s">
        <v>694</v>
      </c>
      <c r="D66" s="7"/>
      <c r="E66" s="7"/>
      <c r="F66" s="7"/>
      <c r="G66" s="14" t="s">
        <v>23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26.25" customHeight="1">
      <c r="A67" s="3" t="s">
        <v>686</v>
      </c>
      <c r="B67" s="9" t="s">
        <v>199</v>
      </c>
      <c r="C67" s="17" t="s">
        <v>693</v>
      </c>
      <c r="D67" s="7"/>
      <c r="E67" s="7"/>
      <c r="F67" s="7"/>
      <c r="G67" s="14" t="s">
        <v>23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13" customFormat="1" ht="25.5">
      <c r="A68" s="9" t="s">
        <v>19</v>
      </c>
      <c r="B68" s="3" t="s">
        <v>857</v>
      </c>
      <c r="C68" s="10" t="s">
        <v>701</v>
      </c>
      <c r="D68" s="5"/>
      <c r="E68" s="5"/>
      <c r="F68" s="5"/>
      <c r="G68" s="5" t="s">
        <v>23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13" customFormat="1" ht="12.75">
      <c r="A69" s="9" t="s">
        <v>18</v>
      </c>
      <c r="B69" s="9" t="s">
        <v>206</v>
      </c>
      <c r="C69" s="10" t="s">
        <v>407</v>
      </c>
      <c r="D69" s="5"/>
      <c r="E69" s="5"/>
      <c r="F69" s="5"/>
      <c r="G69" s="2" t="s">
        <v>23</v>
      </c>
      <c r="H69" s="5"/>
      <c r="I69" s="5"/>
      <c r="J69" s="13" t="s">
        <v>858</v>
      </c>
      <c r="K69" s="5"/>
      <c r="L69" s="5"/>
      <c r="M69" s="5"/>
      <c r="N69" s="5"/>
      <c r="O69" s="5"/>
      <c r="P69" s="5"/>
      <c r="Q69" s="5"/>
      <c r="R69" s="5"/>
      <c r="S69" s="5"/>
    </row>
    <row r="70" spans="1:19" s="13" customFormat="1" ht="25.5">
      <c r="A70" s="9" t="s">
        <v>19</v>
      </c>
      <c r="B70" s="9" t="s">
        <v>608</v>
      </c>
      <c r="C70" s="10" t="s">
        <v>702</v>
      </c>
      <c r="D70" s="5"/>
      <c r="E70" s="5"/>
      <c r="F70" s="5"/>
      <c r="G70" s="5" t="s">
        <v>23</v>
      </c>
      <c r="H70" s="5"/>
      <c r="I70" s="5"/>
      <c r="J70" s="13" t="s">
        <v>858</v>
      </c>
      <c r="K70" s="5"/>
      <c r="L70" s="5"/>
      <c r="M70" s="5"/>
      <c r="N70" s="5"/>
      <c r="O70" s="5"/>
      <c r="P70" s="5"/>
      <c r="Q70" s="5"/>
      <c r="R70" s="5"/>
      <c r="S70" s="5"/>
    </row>
    <row r="71" spans="1:19" ht="16.5" customHeight="1">
      <c r="A71" s="9" t="s">
        <v>25</v>
      </c>
      <c r="B71" s="9" t="s">
        <v>193</v>
      </c>
      <c r="C71" s="7"/>
      <c r="D71" s="7"/>
      <c r="E71" s="7"/>
      <c r="F71" s="7"/>
      <c r="G71" s="14" t="s">
        <v>23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6.5" customHeight="1">
      <c r="A72" s="9" t="s">
        <v>21</v>
      </c>
      <c r="B72" s="9" t="s">
        <v>200</v>
      </c>
      <c r="C72" s="10" t="s">
        <v>201</v>
      </c>
      <c r="D72" s="7"/>
      <c r="E72" s="7"/>
      <c r="F72" s="7"/>
      <c r="G72" s="14" t="s">
        <v>23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6" customFormat="1" ht="41.25" customHeight="1">
      <c r="A73" s="9" t="s">
        <v>19</v>
      </c>
      <c r="B73" s="3" t="s">
        <v>840</v>
      </c>
      <c r="C73" s="10" t="s">
        <v>703</v>
      </c>
      <c r="D73" s="15"/>
      <c r="E73" s="15"/>
      <c r="F73" s="15"/>
      <c r="G73" s="5" t="s">
        <v>23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6" customFormat="1" ht="41.25" customHeight="1">
      <c r="A74" s="9" t="s">
        <v>704</v>
      </c>
      <c r="B74" s="9" t="s">
        <v>202</v>
      </c>
      <c r="C74" s="10" t="s">
        <v>705</v>
      </c>
      <c r="D74" s="15"/>
      <c r="E74" s="15"/>
      <c r="F74" s="15"/>
      <c r="G74" s="5" t="s">
        <v>23</v>
      </c>
      <c r="H74" s="15" t="s">
        <v>22</v>
      </c>
      <c r="I74" s="15"/>
      <c r="J74" s="13" t="s">
        <v>841</v>
      </c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6" customFormat="1" ht="41.25" customHeight="1">
      <c r="A75" s="9" t="s">
        <v>20</v>
      </c>
      <c r="B75" s="9" t="s">
        <v>706</v>
      </c>
      <c r="C75" s="10" t="s">
        <v>707</v>
      </c>
      <c r="D75" s="15"/>
      <c r="E75" s="15"/>
      <c r="F75" s="15"/>
      <c r="G75" s="5" t="s">
        <v>23</v>
      </c>
      <c r="H75" s="15"/>
      <c r="I75" s="15"/>
      <c r="J75" s="13" t="s">
        <v>841</v>
      </c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6" customFormat="1" ht="16.5" customHeight="1">
      <c r="A76" s="9" t="s">
        <v>18</v>
      </c>
      <c r="B76" s="9" t="s">
        <v>204</v>
      </c>
      <c r="C76" s="15" t="s">
        <v>708</v>
      </c>
      <c r="D76" s="15"/>
      <c r="E76" s="15"/>
      <c r="F76" s="15"/>
      <c r="G76" s="5" t="s">
        <v>23</v>
      </c>
      <c r="H76" s="15"/>
      <c r="I76" s="15"/>
      <c r="J76" s="13" t="s">
        <v>841</v>
      </c>
      <c r="K76" s="15"/>
      <c r="L76" s="15"/>
      <c r="M76" s="15"/>
      <c r="N76" s="15"/>
      <c r="O76" s="15"/>
      <c r="P76" s="15"/>
      <c r="Q76" s="15"/>
      <c r="R76" s="15"/>
      <c r="S76" s="15"/>
    </row>
    <row r="77" spans="1:19" s="16" customFormat="1" ht="16.5" customHeight="1">
      <c r="A77" s="9" t="s">
        <v>27</v>
      </c>
      <c r="B77" s="3" t="s">
        <v>852</v>
      </c>
      <c r="C77" s="10" t="s">
        <v>709</v>
      </c>
      <c r="D77" s="15" t="s">
        <v>710</v>
      </c>
      <c r="E77" s="15"/>
      <c r="F77" s="15"/>
      <c r="G77" s="5"/>
      <c r="H77" s="15"/>
      <c r="I77" s="15"/>
      <c r="J77" s="13" t="s">
        <v>841</v>
      </c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6" customFormat="1" ht="16.5" customHeight="1">
      <c r="A78" s="9" t="s">
        <v>711</v>
      </c>
      <c r="B78" s="3" t="s">
        <v>853</v>
      </c>
      <c r="C78" s="15" t="s">
        <v>712</v>
      </c>
      <c r="D78" s="15"/>
      <c r="E78" s="15"/>
      <c r="F78" s="15"/>
      <c r="G78" s="5" t="s">
        <v>23</v>
      </c>
      <c r="H78" s="15"/>
      <c r="I78" s="15"/>
      <c r="J78" s="13" t="s">
        <v>841</v>
      </c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6" customFormat="1" ht="16.5" customHeight="1">
      <c r="A79" s="9" t="s">
        <v>475</v>
      </c>
      <c r="B79" s="9" t="s">
        <v>476</v>
      </c>
      <c r="C79" s="15" t="s">
        <v>713</v>
      </c>
      <c r="D79" s="15"/>
      <c r="E79" s="15"/>
      <c r="F79" s="15"/>
      <c r="G79" s="5" t="s">
        <v>23</v>
      </c>
      <c r="H79" s="15"/>
      <c r="I79" s="15"/>
      <c r="J79" s="13" t="s">
        <v>841</v>
      </c>
      <c r="K79" s="15"/>
      <c r="L79" s="15"/>
      <c r="M79" s="15"/>
      <c r="N79" s="15"/>
      <c r="O79" s="15"/>
      <c r="P79" s="15"/>
      <c r="Q79" s="15"/>
      <c r="R79" s="15"/>
      <c r="S79" s="15"/>
    </row>
    <row r="80" spans="1:19" s="16" customFormat="1" ht="16.5" customHeight="1">
      <c r="A80" s="9" t="s">
        <v>714</v>
      </c>
      <c r="B80" s="9" t="s">
        <v>202</v>
      </c>
      <c r="C80" s="15"/>
      <c r="D80" s="15"/>
      <c r="E80" s="15"/>
      <c r="F80" s="15"/>
      <c r="G80" s="5" t="s">
        <v>23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6.5" customHeight="1">
      <c r="A81" s="9" t="s">
        <v>19</v>
      </c>
      <c r="B81" s="3" t="s">
        <v>847</v>
      </c>
      <c r="C81" s="14" t="s">
        <v>844</v>
      </c>
      <c r="D81" s="7"/>
      <c r="E81" s="7"/>
      <c r="F81" s="7"/>
      <c r="G81" s="14" t="s">
        <v>23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6.5" customHeight="1">
      <c r="A82" s="9" t="s">
        <v>18</v>
      </c>
      <c r="B82" s="9" t="s">
        <v>208</v>
      </c>
      <c r="C82" s="14" t="s">
        <v>845</v>
      </c>
      <c r="D82" s="7"/>
      <c r="E82" s="7"/>
      <c r="F82" s="7"/>
      <c r="G82" s="14" t="s">
        <v>23</v>
      </c>
      <c r="H82" s="7"/>
      <c r="I82" s="7"/>
      <c r="J82" s="13" t="s">
        <v>848</v>
      </c>
      <c r="K82" s="7"/>
      <c r="L82" s="7"/>
      <c r="M82" s="7"/>
      <c r="N82" s="7"/>
      <c r="O82" s="7"/>
      <c r="P82" s="7"/>
      <c r="Q82" s="7"/>
      <c r="R82" s="7"/>
      <c r="S82" s="7"/>
    </row>
    <row r="83" spans="1:19" ht="30.75" customHeight="1">
      <c r="A83" s="9" t="s">
        <v>27</v>
      </c>
      <c r="B83" s="3" t="s">
        <v>854</v>
      </c>
      <c r="C83" s="14" t="s">
        <v>846</v>
      </c>
      <c r="D83" s="7"/>
      <c r="E83" s="7"/>
      <c r="F83" s="7"/>
      <c r="G83" s="14" t="s">
        <v>23</v>
      </c>
      <c r="H83" s="7"/>
      <c r="I83" s="7"/>
      <c r="J83" s="13" t="s">
        <v>848</v>
      </c>
      <c r="K83" s="7"/>
      <c r="L83" s="7"/>
      <c r="M83" s="7"/>
      <c r="N83" s="7"/>
      <c r="O83" s="7"/>
      <c r="P83" s="7"/>
      <c r="Q83" s="7"/>
      <c r="R83" s="7"/>
      <c r="S83" s="7"/>
    </row>
    <row r="84" spans="1:19" ht="16.5" customHeight="1">
      <c r="A84" s="9" t="s">
        <v>209</v>
      </c>
      <c r="B84" s="9" t="s">
        <v>210</v>
      </c>
      <c r="C84" s="14" t="s">
        <v>849</v>
      </c>
      <c r="D84" s="7"/>
      <c r="E84" s="7"/>
      <c r="F84" s="7"/>
      <c r="G84" s="14" t="s">
        <v>23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6.5" customHeight="1">
      <c r="A85" s="9" t="s">
        <v>19</v>
      </c>
      <c r="B85" s="9" t="s">
        <v>215</v>
      </c>
      <c r="C85" s="7" t="s">
        <v>216</v>
      </c>
      <c r="D85" s="7"/>
      <c r="E85" s="7"/>
      <c r="F85" s="7"/>
      <c r="G85" s="14" t="s">
        <v>23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6.5" customHeight="1">
      <c r="A86" s="3" t="s">
        <v>735</v>
      </c>
      <c r="B86" s="9" t="s">
        <v>217</v>
      </c>
      <c r="C86" s="7" t="s">
        <v>218</v>
      </c>
      <c r="D86" s="7"/>
      <c r="E86" s="7"/>
      <c r="F86" s="7"/>
      <c r="G86" s="14" t="s">
        <v>23</v>
      </c>
      <c r="H86" s="7"/>
      <c r="I86" s="7"/>
      <c r="J86" s="13" t="s">
        <v>736</v>
      </c>
      <c r="K86" s="7"/>
      <c r="L86" s="7"/>
      <c r="M86" s="7"/>
      <c r="N86" s="7"/>
      <c r="O86" s="7"/>
      <c r="P86" s="7"/>
      <c r="Q86" s="7"/>
      <c r="R86" s="7"/>
      <c r="S86" s="7"/>
    </row>
    <row r="87" spans="1:19" ht="16.5" customHeight="1">
      <c r="A87" s="9" t="s">
        <v>219</v>
      </c>
      <c r="B87" s="9" t="s">
        <v>220</v>
      </c>
      <c r="C87" s="14" t="s">
        <v>700</v>
      </c>
      <c r="D87" s="7" t="s">
        <v>264</v>
      </c>
      <c r="E87" s="7"/>
      <c r="F87" s="7"/>
      <c r="G87" s="14" t="s">
        <v>23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6.5" customHeight="1">
      <c r="A88" s="3" t="s">
        <v>19</v>
      </c>
      <c r="B88" s="9" t="s">
        <v>265</v>
      </c>
      <c r="C88" s="14" t="s">
        <v>743</v>
      </c>
      <c r="D88" s="7"/>
      <c r="E88" s="7"/>
      <c r="F88" s="7"/>
      <c r="G88" s="14" t="s">
        <v>23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6.5" customHeight="1">
      <c r="A89" s="9" t="s">
        <v>27</v>
      </c>
      <c r="B89" s="3" t="s">
        <v>856</v>
      </c>
      <c r="C89" s="7" t="s">
        <v>266</v>
      </c>
      <c r="D89" s="7"/>
      <c r="E89" s="7"/>
      <c r="F89" s="7"/>
      <c r="G89" s="14" t="s">
        <v>23</v>
      </c>
      <c r="H89" s="7"/>
      <c r="I89" s="7"/>
      <c r="J89" s="13" t="s">
        <v>850</v>
      </c>
      <c r="K89" s="7"/>
      <c r="L89" s="7"/>
      <c r="M89" s="7"/>
      <c r="N89" s="7"/>
      <c r="O89" s="7"/>
      <c r="P89" s="7"/>
      <c r="Q89" s="7"/>
      <c r="R89" s="7"/>
      <c r="S89" s="7"/>
    </row>
    <row r="90" spans="1:19" ht="16.5" customHeight="1">
      <c r="A90" s="9" t="s">
        <v>19</v>
      </c>
      <c r="B90" s="3" t="s">
        <v>267</v>
      </c>
      <c r="C90" s="14" t="s">
        <v>884</v>
      </c>
      <c r="D90" s="7"/>
      <c r="E90" s="7"/>
      <c r="F90" s="7"/>
      <c r="G90" s="14" t="s">
        <v>23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6.5" customHeight="1">
      <c r="A91" s="9" t="s">
        <v>27</v>
      </c>
      <c r="B91" s="3" t="s">
        <v>855</v>
      </c>
      <c r="C91" s="7" t="s">
        <v>266</v>
      </c>
      <c r="D91" s="7"/>
      <c r="E91" s="7"/>
      <c r="F91" s="7"/>
      <c r="G91" s="14" t="s">
        <v>23</v>
      </c>
      <c r="H91" s="7"/>
      <c r="I91" s="7"/>
      <c r="J91" s="13" t="s">
        <v>851</v>
      </c>
      <c r="K91" s="7"/>
      <c r="L91" s="7"/>
      <c r="M91" s="7"/>
      <c r="N91" s="7"/>
      <c r="O91" s="7"/>
      <c r="P91" s="7"/>
      <c r="Q91" s="7"/>
      <c r="R91" s="7"/>
      <c r="S91" s="7"/>
    </row>
    <row r="92" spans="1:19" ht="16.5" customHeight="1">
      <c r="A92" s="9" t="s">
        <v>276</v>
      </c>
      <c r="B92" s="9" t="s">
        <v>200</v>
      </c>
      <c r="C92" s="7" t="s">
        <v>201</v>
      </c>
      <c r="D92" s="7" t="s">
        <v>264</v>
      </c>
      <c r="E92" s="7"/>
      <c r="F92" s="7"/>
      <c r="G92" s="14" t="s">
        <v>23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6.5" customHeight="1">
      <c r="A93" s="9" t="s">
        <v>19</v>
      </c>
      <c r="B93" s="3" t="s">
        <v>842</v>
      </c>
      <c r="C93" s="7" t="s">
        <v>411</v>
      </c>
      <c r="D93" s="7"/>
      <c r="E93" s="7"/>
      <c r="F93" s="7"/>
      <c r="G93" s="14" t="s">
        <v>23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6.5" customHeight="1">
      <c r="A94" s="3" t="s">
        <v>751</v>
      </c>
      <c r="B94" s="9" t="s">
        <v>460</v>
      </c>
      <c r="C94" s="7" t="s">
        <v>277</v>
      </c>
      <c r="D94" s="7"/>
      <c r="E94" s="7"/>
      <c r="F94" s="7"/>
      <c r="G94" s="14" t="s">
        <v>23</v>
      </c>
      <c r="H94" s="7"/>
      <c r="I94" s="7"/>
      <c r="J94" s="13" t="s">
        <v>843</v>
      </c>
      <c r="K94" s="7"/>
      <c r="L94" s="7"/>
      <c r="M94" s="7"/>
      <c r="N94" s="7"/>
      <c r="O94" s="7"/>
      <c r="P94" s="7"/>
      <c r="Q94" s="7"/>
      <c r="R94" s="7"/>
      <c r="S94" s="7"/>
    </row>
    <row r="95" spans="1:19" ht="16.5" customHeight="1">
      <c r="A95" s="9" t="s">
        <v>19</v>
      </c>
      <c r="B95" s="9" t="s">
        <v>278</v>
      </c>
      <c r="C95" s="14" t="s">
        <v>752</v>
      </c>
      <c r="D95" s="7"/>
      <c r="E95" s="7"/>
      <c r="F95" s="7"/>
      <c r="G95" s="14" t="s">
        <v>23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6.5" customHeight="1">
      <c r="A96" s="9" t="s">
        <v>25</v>
      </c>
      <c r="B96" s="9" t="s">
        <v>200</v>
      </c>
      <c r="C96" s="7"/>
      <c r="D96" s="7"/>
      <c r="E96" s="7"/>
      <c r="F96" s="7"/>
      <c r="G96" s="14" t="s">
        <v>23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32.25" customHeight="1">
      <c r="A97" s="9" t="s">
        <v>21</v>
      </c>
      <c r="B97" s="9" t="s">
        <v>121</v>
      </c>
      <c r="C97" s="10" t="s">
        <v>122</v>
      </c>
      <c r="D97" s="7"/>
      <c r="E97" s="7"/>
      <c r="F97" s="7"/>
      <c r="G97" s="14" t="s">
        <v>23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32.25" customHeight="1">
      <c r="A98" s="3" t="s">
        <v>684</v>
      </c>
      <c r="B98" s="3" t="s">
        <v>684</v>
      </c>
      <c r="C98" s="17" t="s">
        <v>685</v>
      </c>
      <c r="D98" s="7"/>
      <c r="E98" s="7"/>
      <c r="F98" s="7"/>
      <c r="G98" s="1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78" customHeight="1">
      <c r="A99" s="9" t="s">
        <v>20</v>
      </c>
      <c r="B99" s="9" t="s">
        <v>123</v>
      </c>
      <c r="C99" s="17" t="s">
        <v>698</v>
      </c>
      <c r="D99" s="7" t="s">
        <v>124</v>
      </c>
      <c r="E99" s="7"/>
      <c r="F99" s="7"/>
      <c r="G99" s="14" t="s">
        <v>23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23.25" customHeight="1">
      <c r="A100" s="9" t="s">
        <v>125</v>
      </c>
      <c r="B100" s="9" t="s">
        <v>126</v>
      </c>
      <c r="C100" s="17" t="s">
        <v>699</v>
      </c>
      <c r="D100" s="7" t="s">
        <v>127</v>
      </c>
      <c r="E100" s="7"/>
      <c r="F100" s="7"/>
      <c r="G100" s="14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36" customHeight="1">
      <c r="A101" s="9" t="s">
        <v>25</v>
      </c>
      <c r="B101" s="9" t="s">
        <v>121</v>
      </c>
      <c r="C101" s="7"/>
      <c r="D101" s="7"/>
      <c r="E101" s="7"/>
      <c r="F101" s="7"/>
      <c r="G101" s="14" t="s">
        <v>23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6.5" customHeight="1">
      <c r="A102" s="9" t="s">
        <v>21</v>
      </c>
      <c r="B102" s="9" t="s">
        <v>279</v>
      </c>
      <c r="C102" s="7" t="s">
        <v>280</v>
      </c>
      <c r="D102" s="7"/>
      <c r="E102" s="7"/>
      <c r="F102" s="7"/>
      <c r="G102" s="14" t="s">
        <v>23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6.5" customHeight="1">
      <c r="A103" s="9" t="s">
        <v>281</v>
      </c>
      <c r="B103" s="9" t="s">
        <v>282</v>
      </c>
      <c r="C103" s="7" t="s">
        <v>283</v>
      </c>
      <c r="D103" s="14" t="s">
        <v>753</v>
      </c>
      <c r="E103" s="19" t="s">
        <v>907</v>
      </c>
      <c r="F103" s="19" t="s">
        <v>887</v>
      </c>
      <c r="G103" s="14" t="s">
        <v>23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13" customFormat="1" ht="34.5" customHeight="1">
      <c r="A104" s="5" t="s">
        <v>281</v>
      </c>
      <c r="B104" s="5" t="s">
        <v>636</v>
      </c>
      <c r="C104" s="6" t="s">
        <v>637</v>
      </c>
      <c r="D104" s="6" t="s">
        <v>638</v>
      </c>
      <c r="E104" s="15" t="s">
        <v>639</v>
      </c>
      <c r="F104" s="6"/>
      <c r="G104" s="5" t="s">
        <v>23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13" customFormat="1" ht="29.25" customHeight="1">
      <c r="A105" s="5" t="s">
        <v>281</v>
      </c>
      <c r="B105" s="5" t="s">
        <v>640</v>
      </c>
      <c r="C105" s="6" t="s">
        <v>641</v>
      </c>
      <c r="D105" s="6" t="s">
        <v>642</v>
      </c>
      <c r="E105" s="15" t="s">
        <v>643</v>
      </c>
      <c r="F105" s="6"/>
      <c r="G105" s="5" t="s">
        <v>23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13" customFormat="1" ht="29.25" customHeight="1">
      <c r="A106" s="2" t="s">
        <v>281</v>
      </c>
      <c r="B106" s="2" t="s">
        <v>296</v>
      </c>
      <c r="C106" s="7" t="s">
        <v>297</v>
      </c>
      <c r="D106" s="11" t="s">
        <v>754</v>
      </c>
      <c r="E106" s="15" t="s">
        <v>639</v>
      </c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6.5" customHeight="1">
      <c r="A107" s="9" t="s">
        <v>20</v>
      </c>
      <c r="B107" s="9" t="s">
        <v>284</v>
      </c>
      <c r="C107" s="7" t="s">
        <v>285</v>
      </c>
      <c r="D107" s="7" t="s">
        <v>412</v>
      </c>
      <c r="E107" s="7"/>
      <c r="F107" s="7"/>
      <c r="G107" s="14" t="s">
        <v>23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6.5" customHeight="1">
      <c r="A108" s="9" t="s">
        <v>20</v>
      </c>
      <c r="B108" s="9" t="s">
        <v>286</v>
      </c>
      <c r="C108" s="7" t="s">
        <v>287</v>
      </c>
      <c r="D108" s="7" t="s">
        <v>413</v>
      </c>
      <c r="E108" s="7"/>
      <c r="F108" s="7"/>
      <c r="G108" s="14" t="s">
        <v>23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6.5" customHeight="1">
      <c r="A109" s="3" t="s">
        <v>21</v>
      </c>
      <c r="B109" s="3" t="s">
        <v>288</v>
      </c>
      <c r="C109" s="14" t="s">
        <v>289</v>
      </c>
      <c r="D109" s="7"/>
      <c r="E109" s="7"/>
      <c r="F109" s="7"/>
      <c r="G109" s="14" t="s">
        <v>23</v>
      </c>
      <c r="H109" s="14" t="s">
        <v>22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30" customHeight="1">
      <c r="A110" s="9" t="s">
        <v>20</v>
      </c>
      <c r="B110" s="3" t="s">
        <v>553</v>
      </c>
      <c r="C110" s="14" t="s">
        <v>554</v>
      </c>
      <c r="D110" s="7"/>
      <c r="E110" s="7"/>
      <c r="F110" s="7"/>
      <c r="G110" s="14" t="s">
        <v>23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30" customHeight="1">
      <c r="A111" s="3" t="s">
        <v>20</v>
      </c>
      <c r="B111" s="3" t="s">
        <v>555</v>
      </c>
      <c r="C111" s="14" t="s">
        <v>556</v>
      </c>
      <c r="D111" s="7"/>
      <c r="E111" s="7"/>
      <c r="F111" s="7"/>
      <c r="G111" s="14" t="s">
        <v>23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30" customHeight="1">
      <c r="A112" s="3" t="s">
        <v>25</v>
      </c>
      <c r="B112" s="3" t="s">
        <v>288</v>
      </c>
      <c r="C112" s="7"/>
      <c r="D112" s="7"/>
      <c r="E112" s="7"/>
      <c r="F112" s="7"/>
      <c r="G112" s="14" t="s">
        <v>23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6.5" customHeight="1">
      <c r="A113" s="9" t="s">
        <v>20</v>
      </c>
      <c r="B113" s="9" t="s">
        <v>290</v>
      </c>
      <c r="C113" s="7" t="s">
        <v>291</v>
      </c>
      <c r="D113" s="7" t="s">
        <v>414</v>
      </c>
      <c r="E113" s="7"/>
      <c r="F113" s="7"/>
      <c r="G113" s="1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30" customHeight="1">
      <c r="A114" s="9" t="s">
        <v>20</v>
      </c>
      <c r="B114" s="9" t="s">
        <v>292</v>
      </c>
      <c r="C114" s="7" t="s">
        <v>293</v>
      </c>
      <c r="D114" s="7"/>
      <c r="E114" s="7"/>
      <c r="F114" s="7"/>
      <c r="G114" s="14" t="s">
        <v>23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6.5" customHeight="1">
      <c r="A115" s="9" t="s">
        <v>20</v>
      </c>
      <c r="B115" s="9" t="s">
        <v>294</v>
      </c>
      <c r="C115" s="7" t="s">
        <v>295</v>
      </c>
      <c r="D115" s="8"/>
      <c r="E115" s="8"/>
      <c r="F115" s="7"/>
      <c r="G115" s="14" t="s">
        <v>23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6.5" customHeight="1">
      <c r="A116" s="3" t="s">
        <v>21</v>
      </c>
      <c r="B116" s="3" t="s">
        <v>315</v>
      </c>
      <c r="C116" s="14" t="s">
        <v>316</v>
      </c>
      <c r="D116" s="8"/>
      <c r="E116" s="8"/>
      <c r="F116" s="7"/>
      <c r="G116" s="14" t="s">
        <v>23</v>
      </c>
      <c r="H116" s="14" t="s">
        <v>22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6.5" customHeight="1">
      <c r="A117" s="9" t="s">
        <v>298</v>
      </c>
      <c r="B117" s="9" t="s">
        <v>315</v>
      </c>
      <c r="C117" s="7" t="s">
        <v>316</v>
      </c>
      <c r="D117" s="8"/>
      <c r="E117" s="8"/>
      <c r="F117" s="7"/>
      <c r="G117" s="14" t="s">
        <v>23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4" customFormat="1" ht="16.5" customHeight="1">
      <c r="A118" s="3" t="s">
        <v>18</v>
      </c>
      <c r="B118" s="3" t="s">
        <v>610</v>
      </c>
      <c r="C118" s="14" t="s">
        <v>611</v>
      </c>
      <c r="D118" s="8"/>
      <c r="E118" s="8"/>
      <c r="F118" s="7"/>
      <c r="G118" s="1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4" customFormat="1" ht="16.5" customHeight="1">
      <c r="A119" s="3" t="s">
        <v>25</v>
      </c>
      <c r="B119" s="3" t="s">
        <v>315</v>
      </c>
      <c r="C119" s="14"/>
      <c r="D119" s="8"/>
      <c r="E119" s="8"/>
      <c r="F119" s="7"/>
      <c r="G119" s="1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4" customFormat="1" ht="16.5" customHeight="1">
      <c r="A120" s="3" t="s">
        <v>21</v>
      </c>
      <c r="B120" s="3" t="s">
        <v>817</v>
      </c>
      <c r="C120" s="14" t="s">
        <v>319</v>
      </c>
      <c r="D120" s="8"/>
      <c r="E120" s="8"/>
      <c r="F120" s="7"/>
      <c r="G120" s="14" t="s">
        <v>23</v>
      </c>
      <c r="H120" s="14" t="s">
        <v>22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6.5" customHeight="1">
      <c r="A121" s="9" t="s">
        <v>317</v>
      </c>
      <c r="B121" s="9" t="s">
        <v>318</v>
      </c>
      <c r="C121" s="7" t="s">
        <v>319</v>
      </c>
      <c r="D121" s="8"/>
      <c r="E121" s="8"/>
      <c r="F121" s="7"/>
      <c r="G121" s="14" t="s">
        <v>23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4" customFormat="1" ht="16.5" customHeight="1">
      <c r="A122" s="3" t="s">
        <v>18</v>
      </c>
      <c r="B122" s="3" t="s">
        <v>610</v>
      </c>
      <c r="C122" s="14" t="s">
        <v>611</v>
      </c>
      <c r="D122" s="8"/>
      <c r="E122" s="8"/>
      <c r="F122" s="7"/>
      <c r="G122" s="1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4" customFormat="1" ht="16.5" customHeight="1">
      <c r="A123" s="3" t="s">
        <v>25</v>
      </c>
      <c r="B123" s="3" t="s">
        <v>817</v>
      </c>
      <c r="C123" s="14"/>
      <c r="D123" s="8"/>
      <c r="E123" s="8"/>
      <c r="F123" s="7"/>
      <c r="G123" s="1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4" customFormat="1" ht="16.5" customHeight="1">
      <c r="A124" s="3" t="s">
        <v>21</v>
      </c>
      <c r="B124" s="3" t="s">
        <v>818</v>
      </c>
      <c r="C124" s="14" t="s">
        <v>332</v>
      </c>
      <c r="D124" s="8"/>
      <c r="E124" s="8"/>
      <c r="F124" s="7"/>
      <c r="G124" s="14" t="s">
        <v>23</v>
      </c>
      <c r="H124" s="14" t="s">
        <v>22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6.5" customHeight="1">
      <c r="A125" s="9" t="s">
        <v>330</v>
      </c>
      <c r="B125" s="9" t="s">
        <v>331</v>
      </c>
      <c r="C125" s="7" t="s">
        <v>332</v>
      </c>
      <c r="D125" s="8"/>
      <c r="E125" s="8"/>
      <c r="F125" s="7"/>
      <c r="G125" s="14" t="s">
        <v>23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4" customFormat="1" ht="16.5" customHeight="1">
      <c r="A126" s="3" t="s">
        <v>18</v>
      </c>
      <c r="B126" s="3" t="s">
        <v>610</v>
      </c>
      <c r="C126" s="14" t="s">
        <v>611</v>
      </c>
      <c r="D126" s="8"/>
      <c r="E126" s="8"/>
      <c r="F126" s="7"/>
      <c r="G126" s="1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4" customFormat="1" ht="16.5" customHeight="1">
      <c r="A127" s="3" t="s">
        <v>25</v>
      </c>
      <c r="B127" s="3" t="s">
        <v>818</v>
      </c>
      <c r="C127" s="14"/>
      <c r="D127" s="8"/>
      <c r="E127" s="8"/>
      <c r="F127" s="7"/>
      <c r="G127" s="1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4" customFormat="1" ht="16.5" customHeight="1">
      <c r="A128" s="3" t="s">
        <v>21</v>
      </c>
      <c r="B128" s="3" t="s">
        <v>819</v>
      </c>
      <c r="C128" s="14" t="s">
        <v>346</v>
      </c>
      <c r="D128" s="8"/>
      <c r="E128" s="8"/>
      <c r="F128" s="7"/>
      <c r="G128" s="14" t="s">
        <v>23</v>
      </c>
      <c r="H128" s="14" t="s">
        <v>22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6.5" customHeight="1">
      <c r="A129" s="9" t="s">
        <v>344</v>
      </c>
      <c r="B129" s="9" t="s">
        <v>345</v>
      </c>
      <c r="C129" s="7" t="s">
        <v>346</v>
      </c>
      <c r="D129" s="8"/>
      <c r="E129" s="8"/>
      <c r="F129" s="7"/>
      <c r="G129" s="14" t="s">
        <v>23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6.5" customHeight="1">
      <c r="A130" s="3" t="s">
        <v>760</v>
      </c>
      <c r="B130" s="3" t="s">
        <v>761</v>
      </c>
      <c r="C130" s="14" t="s">
        <v>770</v>
      </c>
      <c r="D130" s="8"/>
      <c r="E130" s="8"/>
      <c r="F130" s="7"/>
      <c r="G130" s="14" t="s">
        <v>23</v>
      </c>
      <c r="H130" s="7"/>
      <c r="I130" s="7"/>
      <c r="J130" s="13" t="s">
        <v>771</v>
      </c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4" customFormat="1" ht="16.5" customHeight="1">
      <c r="A131" s="3" t="s">
        <v>18</v>
      </c>
      <c r="B131" s="3" t="s">
        <v>610</v>
      </c>
      <c r="C131" s="14" t="s">
        <v>611</v>
      </c>
      <c r="D131" s="8"/>
      <c r="E131" s="8"/>
      <c r="F131" s="7"/>
      <c r="G131" s="1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4" customFormat="1" ht="16.5" customHeight="1">
      <c r="A132" s="3" t="s">
        <v>25</v>
      </c>
      <c r="B132" s="3" t="s">
        <v>819</v>
      </c>
      <c r="C132" s="14"/>
      <c r="D132" s="8"/>
      <c r="E132" s="8"/>
      <c r="F132" s="7"/>
      <c r="G132" s="1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4" customFormat="1" ht="16.5" customHeight="1">
      <c r="A133" s="3" t="s">
        <v>21</v>
      </c>
      <c r="B133" s="3" t="s">
        <v>820</v>
      </c>
      <c r="C133" s="14" t="s">
        <v>358</v>
      </c>
      <c r="D133" s="8"/>
      <c r="E133" s="8"/>
      <c r="F133" s="7"/>
      <c r="G133" s="14" t="s">
        <v>23</v>
      </c>
      <c r="H133" s="14" t="s">
        <v>22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6.5" customHeight="1">
      <c r="A134" s="9" t="s">
        <v>363</v>
      </c>
      <c r="B134" s="9" t="s">
        <v>357</v>
      </c>
      <c r="C134" s="7" t="s">
        <v>358</v>
      </c>
      <c r="D134" s="8"/>
      <c r="E134" s="8"/>
      <c r="F134" s="7"/>
      <c r="G134" s="14" t="s">
        <v>23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4" customFormat="1" ht="16.5" customHeight="1">
      <c r="A135" s="3" t="s">
        <v>18</v>
      </c>
      <c r="B135" s="3" t="s">
        <v>610</v>
      </c>
      <c r="C135" s="14" t="s">
        <v>611</v>
      </c>
      <c r="D135" s="8"/>
      <c r="E135" s="8"/>
      <c r="F135" s="7"/>
      <c r="G135" s="1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4" customFormat="1" ht="16.5" customHeight="1">
      <c r="A136" s="3" t="s">
        <v>25</v>
      </c>
      <c r="B136" s="3" t="s">
        <v>820</v>
      </c>
      <c r="C136" s="14"/>
      <c r="D136" s="8"/>
      <c r="E136" s="8"/>
      <c r="F136" s="7"/>
      <c r="G136" s="1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6.5" customHeight="1">
      <c r="A137" s="9" t="s">
        <v>21</v>
      </c>
      <c r="B137" s="9" t="s">
        <v>365</v>
      </c>
      <c r="C137" s="7" t="s">
        <v>366</v>
      </c>
      <c r="D137" s="8"/>
      <c r="E137" s="8"/>
      <c r="F137" s="7"/>
      <c r="G137" s="14" t="s">
        <v>23</v>
      </c>
      <c r="H137" s="7" t="s">
        <v>22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6.5" customHeight="1">
      <c r="A138" s="9" t="s">
        <v>364</v>
      </c>
      <c r="B138" s="9" t="s">
        <v>365</v>
      </c>
      <c r="C138" s="7" t="s">
        <v>366</v>
      </c>
      <c r="D138" s="8"/>
      <c r="E138" s="8"/>
      <c r="F138" s="7"/>
      <c r="G138" s="14" t="s">
        <v>23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6.5" customHeight="1">
      <c r="A139" s="9" t="s">
        <v>416</v>
      </c>
      <c r="B139" s="9" t="s">
        <v>417</v>
      </c>
      <c r="C139" s="7" t="s">
        <v>373</v>
      </c>
      <c r="D139" s="8"/>
      <c r="E139" s="8"/>
      <c r="F139" s="7"/>
      <c r="G139" s="14" t="s">
        <v>23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4" customFormat="1" ht="16.5" customHeight="1">
      <c r="A140" s="3" t="s">
        <v>18</v>
      </c>
      <c r="B140" s="3" t="s">
        <v>610</v>
      </c>
      <c r="C140" s="14" t="s">
        <v>611</v>
      </c>
      <c r="D140" s="8"/>
      <c r="E140" s="8"/>
      <c r="F140" s="7"/>
      <c r="G140" s="1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6.5" customHeight="1">
      <c r="A141" s="9" t="s">
        <v>25</v>
      </c>
      <c r="B141" s="9" t="s">
        <v>365</v>
      </c>
      <c r="C141" s="7"/>
      <c r="D141" s="8"/>
      <c r="E141" s="8"/>
      <c r="F141" s="7"/>
      <c r="G141" s="14" t="s">
        <v>23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6.5" customHeight="1">
      <c r="A142" s="3" t="s">
        <v>21</v>
      </c>
      <c r="B142" s="3" t="s">
        <v>821</v>
      </c>
      <c r="C142" s="14" t="s">
        <v>375</v>
      </c>
      <c r="D142" s="8"/>
      <c r="E142" s="8"/>
      <c r="F142" s="7"/>
      <c r="G142" s="14" t="s">
        <v>23</v>
      </c>
      <c r="H142" s="7" t="s">
        <v>22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6.5" customHeight="1">
      <c r="A143" s="3" t="s">
        <v>779</v>
      </c>
      <c r="B143" s="9" t="s">
        <v>374</v>
      </c>
      <c r="C143" s="7" t="s">
        <v>375</v>
      </c>
      <c r="D143" s="8"/>
      <c r="E143" s="8"/>
      <c r="F143" s="7"/>
      <c r="G143" s="14" t="s">
        <v>23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4" customFormat="1" ht="16.5" customHeight="1">
      <c r="A144" s="3" t="s">
        <v>18</v>
      </c>
      <c r="B144" s="3" t="s">
        <v>610</v>
      </c>
      <c r="C144" s="14" t="s">
        <v>611</v>
      </c>
      <c r="D144" s="8"/>
      <c r="E144" s="8"/>
      <c r="F144" s="7"/>
      <c r="G144" s="1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4" customFormat="1" ht="16.5" customHeight="1">
      <c r="A145" s="3" t="s">
        <v>25</v>
      </c>
      <c r="B145" s="3" t="s">
        <v>821</v>
      </c>
      <c r="C145" s="14"/>
      <c r="D145" s="8"/>
      <c r="E145" s="8"/>
      <c r="F145" s="7"/>
      <c r="G145" s="1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4" customFormat="1" ht="16.5" customHeight="1">
      <c r="A146" s="3" t="s">
        <v>21</v>
      </c>
      <c r="B146" s="3" t="s">
        <v>822</v>
      </c>
      <c r="C146" s="14" t="s">
        <v>781</v>
      </c>
      <c r="D146" s="8"/>
      <c r="E146" s="8"/>
      <c r="F146" s="7"/>
      <c r="G146" s="14" t="s">
        <v>23</v>
      </c>
      <c r="H146" s="7" t="s">
        <v>22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6.5" customHeight="1">
      <c r="A147" s="3" t="s">
        <v>782</v>
      </c>
      <c r="B147" s="3" t="s">
        <v>780</v>
      </c>
      <c r="C147" s="14" t="s">
        <v>781</v>
      </c>
      <c r="D147" s="8"/>
      <c r="E147" s="8"/>
      <c r="F147" s="7"/>
      <c r="G147" s="14" t="s">
        <v>23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4" customFormat="1" ht="16.5" customHeight="1">
      <c r="A148" s="3" t="s">
        <v>18</v>
      </c>
      <c r="B148" s="3" t="s">
        <v>610</v>
      </c>
      <c r="C148" s="14" t="s">
        <v>611</v>
      </c>
      <c r="D148" s="8"/>
      <c r="E148" s="8"/>
      <c r="F148" s="7"/>
      <c r="G148" s="1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4" customFormat="1" ht="16.5" customHeight="1">
      <c r="A149" s="3" t="s">
        <v>25</v>
      </c>
      <c r="B149" s="3" t="s">
        <v>822</v>
      </c>
      <c r="C149" s="14"/>
      <c r="D149" s="8"/>
      <c r="E149" s="8"/>
      <c r="F149" s="7"/>
      <c r="G149" s="1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6.5" customHeight="1">
      <c r="A150" s="9" t="s">
        <v>387</v>
      </c>
      <c r="B150" s="9" t="s">
        <v>388</v>
      </c>
      <c r="C150" s="7" t="s">
        <v>389</v>
      </c>
      <c r="D150" s="8"/>
      <c r="E150" s="8"/>
      <c r="F150" s="7"/>
      <c r="G150" s="14" t="s">
        <v>23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6.5" customHeight="1">
      <c r="A151" s="9" t="s">
        <v>25</v>
      </c>
      <c r="B151" s="9" t="s">
        <v>279</v>
      </c>
      <c r="C151" s="7"/>
      <c r="D151" s="8"/>
      <c r="E151" s="8"/>
      <c r="F151" s="7"/>
      <c r="G151" s="14" t="s">
        <v>23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6.5" customHeight="1">
      <c r="A152" s="9" t="s">
        <v>21</v>
      </c>
      <c r="B152" s="9" t="s">
        <v>392</v>
      </c>
      <c r="C152" s="7" t="s">
        <v>393</v>
      </c>
      <c r="D152" s="8"/>
      <c r="E152" s="8"/>
      <c r="F152" s="7"/>
      <c r="G152" s="14" t="s">
        <v>23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6.5" customHeight="1">
      <c r="A153" s="9" t="s">
        <v>458</v>
      </c>
      <c r="B153" s="9" t="s">
        <v>394</v>
      </c>
      <c r="C153" s="7" t="s">
        <v>395</v>
      </c>
      <c r="D153" s="8"/>
      <c r="E153" s="8"/>
      <c r="F153" s="7"/>
      <c r="G153" s="14" t="s">
        <v>23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6.5" customHeight="1">
      <c r="A154" s="9" t="s">
        <v>21</v>
      </c>
      <c r="B154" s="3" t="s">
        <v>462</v>
      </c>
      <c r="C154" s="14" t="s">
        <v>906</v>
      </c>
      <c r="D154" s="8"/>
      <c r="E154" s="8"/>
      <c r="F154" s="7"/>
      <c r="G154" s="14" t="s">
        <v>23</v>
      </c>
      <c r="H154" s="14" t="s">
        <v>22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6.5" customHeight="1">
      <c r="A155" s="3" t="s">
        <v>814</v>
      </c>
      <c r="B155" s="3" t="s">
        <v>461</v>
      </c>
      <c r="C155" s="14" t="s">
        <v>888</v>
      </c>
      <c r="D155" s="8"/>
      <c r="E155" s="8"/>
      <c r="F155" s="7"/>
      <c r="G155" s="14" t="s">
        <v>23</v>
      </c>
      <c r="H155" s="1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6.5" customHeight="1">
      <c r="A156" s="3" t="s">
        <v>892</v>
      </c>
      <c r="B156" s="3" t="s">
        <v>893</v>
      </c>
      <c r="C156" s="14" t="s">
        <v>894</v>
      </c>
      <c r="D156" s="8"/>
      <c r="E156" s="8"/>
      <c r="F156" s="7"/>
      <c r="G156" s="14" t="s">
        <v>23</v>
      </c>
      <c r="H156" s="1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6.5" customHeight="1">
      <c r="A157" s="3" t="s">
        <v>898</v>
      </c>
      <c r="B157" s="3" t="s">
        <v>889</v>
      </c>
      <c r="C157" s="14" t="s">
        <v>897</v>
      </c>
      <c r="D157" s="8"/>
      <c r="E157" s="8"/>
      <c r="F157" s="7"/>
      <c r="G157" s="14" t="s">
        <v>23</v>
      </c>
      <c r="H157" s="1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6.5" customHeight="1">
      <c r="A158" s="3" t="s">
        <v>899</v>
      </c>
      <c r="B158" s="3" t="s">
        <v>900</v>
      </c>
      <c r="C158" s="14" t="s">
        <v>901</v>
      </c>
      <c r="D158" s="8"/>
      <c r="E158" s="8"/>
      <c r="F158" s="7"/>
      <c r="G158" s="14" t="s">
        <v>23</v>
      </c>
      <c r="H158" s="1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4" customFormat="1" ht="16.5" customHeight="1">
      <c r="A159" s="9" t="s">
        <v>25</v>
      </c>
      <c r="B159" s="3" t="s">
        <v>462</v>
      </c>
      <c r="C159" s="7"/>
      <c r="D159" s="8"/>
      <c r="E159" s="8"/>
      <c r="F159" s="7"/>
      <c r="G159" s="14" t="s">
        <v>23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6.5" customHeight="1">
      <c r="A160" s="3" t="s">
        <v>823</v>
      </c>
      <c r="B160" s="9" t="s">
        <v>396</v>
      </c>
      <c r="C160" s="7" t="s">
        <v>397</v>
      </c>
      <c r="D160" s="8"/>
      <c r="E160" s="8"/>
      <c r="F160" s="7"/>
      <c r="G160" s="14" t="s">
        <v>23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6.5" customHeight="1">
      <c r="A161" s="3" t="s">
        <v>837</v>
      </c>
      <c r="B161" s="9" t="s">
        <v>398</v>
      </c>
      <c r="C161" s="7" t="s">
        <v>399</v>
      </c>
      <c r="D161" s="8"/>
      <c r="E161" s="8"/>
      <c r="F161" s="7"/>
      <c r="G161" s="14" t="s">
        <v>23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6.5" customHeight="1">
      <c r="A162" s="9" t="s">
        <v>21</v>
      </c>
      <c r="B162" s="9" t="s">
        <v>203</v>
      </c>
      <c r="C162" s="7" t="s">
        <v>207</v>
      </c>
      <c r="D162" s="8"/>
      <c r="E162" s="8"/>
      <c r="F162" s="7"/>
      <c r="G162" s="14" t="s">
        <v>23</v>
      </c>
      <c r="H162" s="7" t="s">
        <v>22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6.5" customHeight="1">
      <c r="A163" s="9" t="s">
        <v>19</v>
      </c>
      <c r="B163" s="9" t="s">
        <v>203</v>
      </c>
      <c r="C163" s="7" t="s">
        <v>406</v>
      </c>
      <c r="D163" s="8"/>
      <c r="E163" s="8"/>
      <c r="F163" s="7"/>
      <c r="G163" s="14" t="s">
        <v>23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6.5" customHeight="1">
      <c r="A164" s="3" t="s">
        <v>711</v>
      </c>
      <c r="B164" s="9" t="s">
        <v>206</v>
      </c>
      <c r="C164" s="7" t="s">
        <v>407</v>
      </c>
      <c r="D164" s="8"/>
      <c r="E164" s="8"/>
      <c r="F164" s="7"/>
      <c r="G164" s="14" t="s">
        <v>23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6.5" customHeight="1">
      <c r="A165" s="9" t="s">
        <v>27</v>
      </c>
      <c r="B165" s="9" t="s">
        <v>205</v>
      </c>
      <c r="C165" s="7" t="s">
        <v>408</v>
      </c>
      <c r="D165" s="8"/>
      <c r="E165" s="8"/>
      <c r="F165" s="7"/>
      <c r="G165" s="14" t="s">
        <v>23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6.5" customHeight="1">
      <c r="A166" s="9" t="s">
        <v>25</v>
      </c>
      <c r="B166" s="9" t="s">
        <v>203</v>
      </c>
      <c r="C166" s="7"/>
      <c r="D166" s="8"/>
      <c r="E166" s="8"/>
      <c r="F166" s="7"/>
      <c r="G166" s="14" t="s">
        <v>23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6.5" customHeight="1">
      <c r="A167" s="9" t="s">
        <v>25</v>
      </c>
      <c r="B167" s="9" t="s">
        <v>392</v>
      </c>
      <c r="C167" s="7"/>
      <c r="D167" s="8"/>
      <c r="E167" s="8"/>
      <c r="F167" s="7"/>
      <c r="G167" s="14" t="s">
        <v>23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ht="16.5" customHeight="1">
      <c r="A168" s="3"/>
    </row>
  </sheetData>
  <sheetProtection selectLockedCells="1" selectUnlockedCells="1"/>
  <conditionalFormatting sqref="A53:A60">
    <cfRule type="containsText" priority="63" dxfId="57" operator="containsText" text="end group">
      <formula>NOT(ISERROR(SEARCH("end group",A53)))</formula>
    </cfRule>
    <cfRule type="containsText" priority="64" dxfId="1" operator="containsText" text="begin group">
      <formula>NOT(ISERROR(SEARCH("begin group",A53)))</formula>
    </cfRule>
  </conditionalFormatting>
  <conditionalFormatting sqref="A53:A60">
    <cfRule type="containsText" priority="61" dxfId="54" operator="containsText" text="end repeat">
      <formula>NOT(ISERROR(SEARCH("end repeat",A53)))</formula>
    </cfRule>
    <cfRule type="containsText" priority="62" dxfId="54" operator="containsText" text="begin repeat">
      <formula>NOT(ISERROR(SEARCH("begin repeat",A53)))</formula>
    </cfRule>
  </conditionalFormatting>
  <conditionalFormatting sqref="A121 A125 A129:A130 A134 A137:A139 A141:A143 A147 A1:A67 A71:A72 A81:A117 A150:A65536">
    <cfRule type="containsText" priority="57" dxfId="0" operator="containsText" stopIfTrue="1" text="begin group">
      <formula>NOT(ISERROR(SEARCH("begin group",A1)))</formula>
    </cfRule>
    <cfRule type="containsText" priority="58" dxfId="1" operator="containsText" stopIfTrue="1" text="end group">
      <formula>NOT(ISERROR(SEARCH("end group",A1)))</formula>
    </cfRule>
    <cfRule type="containsText" priority="59" dxfId="1" operator="containsText" stopIfTrue="1" text="begin group">
      <formula>NOT(ISERROR(SEARCH("begin group",A1)))</formula>
    </cfRule>
    <cfRule type="containsText" priority="60" dxfId="2" operator="containsText" stopIfTrue="1" text="begin group">
      <formula>NOT(ISERROR(SEARCH("begin group",A1)))</formula>
    </cfRule>
  </conditionalFormatting>
  <conditionalFormatting sqref="A121 A125 A129:A130 A134 A137:A139 A141:A143 A147 A81:A117 A1:A72 A150:A65536">
    <cfRule type="containsText" priority="55" dxfId="1" operator="containsText" stopIfTrue="1" text="end group">
      <formula>NOT(ISERROR(SEARCH("end group",A1)))</formula>
    </cfRule>
    <cfRule type="containsText" priority="56" dxfId="0" operator="containsText" stopIfTrue="1" text="begin group">
      <formula>NOT(ISERROR(SEARCH("begin group",A1)))</formula>
    </cfRule>
  </conditionalFormatting>
  <conditionalFormatting sqref="A118:A120">
    <cfRule type="containsText" priority="45" dxfId="0" operator="containsText" stopIfTrue="1" text="begin group">
      <formula>NOT(ISERROR(SEARCH("begin group",A118)))</formula>
    </cfRule>
    <cfRule type="containsText" priority="46" dxfId="1" operator="containsText" stopIfTrue="1" text="end group">
      <formula>NOT(ISERROR(SEARCH("end group",A118)))</formula>
    </cfRule>
    <cfRule type="containsText" priority="47" dxfId="1" operator="containsText" stopIfTrue="1" text="begin group">
      <formula>NOT(ISERROR(SEARCH("begin group",A118)))</formula>
    </cfRule>
    <cfRule type="containsText" priority="48" dxfId="2" operator="containsText" stopIfTrue="1" text="begin group">
      <formula>NOT(ISERROR(SEARCH("begin group",A118)))</formula>
    </cfRule>
  </conditionalFormatting>
  <conditionalFormatting sqref="A118:A120">
    <cfRule type="containsText" priority="43" dxfId="1" operator="containsText" stopIfTrue="1" text="end group">
      <formula>NOT(ISERROR(SEARCH("end group",A118)))</formula>
    </cfRule>
    <cfRule type="containsText" priority="44" dxfId="0" operator="containsText" stopIfTrue="1" text="begin group">
      <formula>NOT(ISERROR(SEARCH("begin group",A118)))</formula>
    </cfRule>
  </conditionalFormatting>
  <conditionalFormatting sqref="A122:A124">
    <cfRule type="containsText" priority="39" dxfId="0" operator="containsText" stopIfTrue="1" text="begin group">
      <formula>NOT(ISERROR(SEARCH("begin group",A122)))</formula>
    </cfRule>
    <cfRule type="containsText" priority="40" dxfId="1" operator="containsText" stopIfTrue="1" text="end group">
      <formula>NOT(ISERROR(SEARCH("end group",A122)))</formula>
    </cfRule>
    <cfRule type="containsText" priority="41" dxfId="1" operator="containsText" stopIfTrue="1" text="begin group">
      <formula>NOT(ISERROR(SEARCH("begin group",A122)))</formula>
    </cfRule>
    <cfRule type="containsText" priority="42" dxfId="2" operator="containsText" stopIfTrue="1" text="begin group">
      <formula>NOT(ISERROR(SEARCH("begin group",A122)))</formula>
    </cfRule>
  </conditionalFormatting>
  <conditionalFormatting sqref="A122:A124">
    <cfRule type="containsText" priority="37" dxfId="1" operator="containsText" stopIfTrue="1" text="end group">
      <formula>NOT(ISERROR(SEARCH("end group",A122)))</formula>
    </cfRule>
    <cfRule type="containsText" priority="38" dxfId="0" operator="containsText" stopIfTrue="1" text="begin group">
      <formula>NOT(ISERROR(SEARCH("begin group",A122)))</formula>
    </cfRule>
  </conditionalFormatting>
  <conditionalFormatting sqref="A126:A128">
    <cfRule type="containsText" priority="33" dxfId="0" operator="containsText" stopIfTrue="1" text="begin group">
      <formula>NOT(ISERROR(SEARCH("begin group",A126)))</formula>
    </cfRule>
    <cfRule type="containsText" priority="34" dxfId="1" operator="containsText" stopIfTrue="1" text="end group">
      <formula>NOT(ISERROR(SEARCH("end group",A126)))</formula>
    </cfRule>
    <cfRule type="containsText" priority="35" dxfId="1" operator="containsText" stopIfTrue="1" text="begin group">
      <formula>NOT(ISERROR(SEARCH("begin group",A126)))</formula>
    </cfRule>
    <cfRule type="containsText" priority="36" dxfId="2" operator="containsText" stopIfTrue="1" text="begin group">
      <formula>NOT(ISERROR(SEARCH("begin group",A126)))</formula>
    </cfRule>
  </conditionalFormatting>
  <conditionalFormatting sqref="A126:A128">
    <cfRule type="containsText" priority="31" dxfId="1" operator="containsText" stopIfTrue="1" text="end group">
      <formula>NOT(ISERROR(SEARCH("end group",A126)))</formula>
    </cfRule>
    <cfRule type="containsText" priority="32" dxfId="0" operator="containsText" stopIfTrue="1" text="begin group">
      <formula>NOT(ISERROR(SEARCH("begin group",A126)))</formula>
    </cfRule>
  </conditionalFormatting>
  <conditionalFormatting sqref="A131:A133">
    <cfRule type="containsText" priority="27" dxfId="0" operator="containsText" stopIfTrue="1" text="begin group">
      <formula>NOT(ISERROR(SEARCH("begin group",A131)))</formula>
    </cfRule>
    <cfRule type="containsText" priority="28" dxfId="1" operator="containsText" stopIfTrue="1" text="end group">
      <formula>NOT(ISERROR(SEARCH("end group",A131)))</formula>
    </cfRule>
    <cfRule type="containsText" priority="29" dxfId="1" operator="containsText" stopIfTrue="1" text="begin group">
      <formula>NOT(ISERROR(SEARCH("begin group",A131)))</formula>
    </cfRule>
    <cfRule type="containsText" priority="30" dxfId="2" operator="containsText" stopIfTrue="1" text="begin group">
      <formula>NOT(ISERROR(SEARCH("begin group",A131)))</formula>
    </cfRule>
  </conditionalFormatting>
  <conditionalFormatting sqref="A131:A133">
    <cfRule type="containsText" priority="25" dxfId="1" operator="containsText" stopIfTrue="1" text="end group">
      <formula>NOT(ISERROR(SEARCH("end group",A131)))</formula>
    </cfRule>
    <cfRule type="containsText" priority="26" dxfId="0" operator="containsText" stopIfTrue="1" text="begin group">
      <formula>NOT(ISERROR(SEARCH("begin group",A131)))</formula>
    </cfRule>
  </conditionalFormatting>
  <conditionalFormatting sqref="A135:A136">
    <cfRule type="containsText" priority="21" dxfId="0" operator="containsText" stopIfTrue="1" text="begin group">
      <formula>NOT(ISERROR(SEARCH("begin group",A135)))</formula>
    </cfRule>
    <cfRule type="containsText" priority="22" dxfId="1" operator="containsText" stopIfTrue="1" text="end group">
      <formula>NOT(ISERROR(SEARCH("end group",A135)))</formula>
    </cfRule>
    <cfRule type="containsText" priority="23" dxfId="1" operator="containsText" stopIfTrue="1" text="begin group">
      <formula>NOT(ISERROR(SEARCH("begin group",A135)))</formula>
    </cfRule>
    <cfRule type="containsText" priority="24" dxfId="2" operator="containsText" stopIfTrue="1" text="begin group">
      <formula>NOT(ISERROR(SEARCH("begin group",A135)))</formula>
    </cfRule>
  </conditionalFormatting>
  <conditionalFormatting sqref="A135:A136">
    <cfRule type="containsText" priority="19" dxfId="1" operator="containsText" stopIfTrue="1" text="end group">
      <formula>NOT(ISERROR(SEARCH("end group",A135)))</formula>
    </cfRule>
    <cfRule type="containsText" priority="20" dxfId="0" operator="containsText" stopIfTrue="1" text="begin group">
      <formula>NOT(ISERROR(SEARCH("begin group",A135)))</formula>
    </cfRule>
  </conditionalFormatting>
  <conditionalFormatting sqref="A140">
    <cfRule type="containsText" priority="15" dxfId="0" operator="containsText" stopIfTrue="1" text="begin group">
      <formula>NOT(ISERROR(SEARCH("begin group",A140)))</formula>
    </cfRule>
    <cfRule type="containsText" priority="16" dxfId="1" operator="containsText" stopIfTrue="1" text="end group">
      <formula>NOT(ISERROR(SEARCH("end group",A140)))</formula>
    </cfRule>
    <cfRule type="containsText" priority="17" dxfId="1" operator="containsText" stopIfTrue="1" text="begin group">
      <formula>NOT(ISERROR(SEARCH("begin group",A140)))</formula>
    </cfRule>
    <cfRule type="containsText" priority="18" dxfId="2" operator="containsText" stopIfTrue="1" text="begin group">
      <formula>NOT(ISERROR(SEARCH("begin group",A140)))</formula>
    </cfRule>
  </conditionalFormatting>
  <conditionalFormatting sqref="A140">
    <cfRule type="containsText" priority="13" dxfId="1" operator="containsText" stopIfTrue="1" text="end group">
      <formula>NOT(ISERROR(SEARCH("end group",A140)))</formula>
    </cfRule>
    <cfRule type="containsText" priority="14" dxfId="0" operator="containsText" stopIfTrue="1" text="begin group">
      <formula>NOT(ISERROR(SEARCH("begin group",A140)))</formula>
    </cfRule>
  </conditionalFormatting>
  <conditionalFormatting sqref="A144:A146">
    <cfRule type="containsText" priority="9" dxfId="0" operator="containsText" stopIfTrue="1" text="begin group">
      <formula>NOT(ISERROR(SEARCH("begin group",A144)))</formula>
    </cfRule>
    <cfRule type="containsText" priority="10" dxfId="1" operator="containsText" stopIfTrue="1" text="end group">
      <formula>NOT(ISERROR(SEARCH("end group",A144)))</formula>
    </cfRule>
    <cfRule type="containsText" priority="11" dxfId="1" operator="containsText" stopIfTrue="1" text="begin group">
      <formula>NOT(ISERROR(SEARCH("begin group",A144)))</formula>
    </cfRule>
    <cfRule type="containsText" priority="12" dxfId="2" operator="containsText" stopIfTrue="1" text="begin group">
      <formula>NOT(ISERROR(SEARCH("begin group",A144)))</formula>
    </cfRule>
  </conditionalFormatting>
  <conditionalFormatting sqref="A144:A146">
    <cfRule type="containsText" priority="7" dxfId="1" operator="containsText" stopIfTrue="1" text="end group">
      <formula>NOT(ISERROR(SEARCH("end group",A144)))</formula>
    </cfRule>
    <cfRule type="containsText" priority="8" dxfId="0" operator="containsText" stopIfTrue="1" text="begin group">
      <formula>NOT(ISERROR(SEARCH("begin group",A144)))</formula>
    </cfRule>
  </conditionalFormatting>
  <conditionalFormatting sqref="A148:A149">
    <cfRule type="containsText" priority="3" dxfId="0" operator="containsText" stopIfTrue="1" text="begin group">
      <formula>NOT(ISERROR(SEARCH("begin group",A148)))</formula>
    </cfRule>
    <cfRule type="containsText" priority="4" dxfId="1" operator="containsText" stopIfTrue="1" text="end group">
      <formula>NOT(ISERROR(SEARCH("end group",A148)))</formula>
    </cfRule>
    <cfRule type="containsText" priority="5" dxfId="1" operator="containsText" stopIfTrue="1" text="begin group">
      <formula>NOT(ISERROR(SEARCH("begin group",A148)))</formula>
    </cfRule>
    <cfRule type="containsText" priority="6" dxfId="2" operator="containsText" stopIfTrue="1" text="begin group">
      <formula>NOT(ISERROR(SEARCH("begin group",A148)))</formula>
    </cfRule>
  </conditionalFormatting>
  <conditionalFormatting sqref="A148:A149">
    <cfRule type="containsText" priority="1" dxfId="1" operator="containsText" stopIfTrue="1" text="end group">
      <formula>NOT(ISERROR(SEARCH("end group",A148)))</formula>
    </cfRule>
    <cfRule type="containsText" priority="2" dxfId="0" operator="containsText" stopIfTrue="1" text="begin group">
      <formula>NOT(ISERROR(SEARCH("begin group",A148)))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1"/>
  <sheetViews>
    <sheetView zoomScalePageLayoutView="0" workbookViewId="0" topLeftCell="A1">
      <pane ySplit="1" topLeftCell="A293" activePane="bottomLeft" state="frozen"/>
      <selection pane="topLeft" activeCell="A1" sqref="A1"/>
      <selection pane="bottomLeft" activeCell="A317" sqref="A317:IV318"/>
    </sheetView>
  </sheetViews>
  <sheetFormatPr defaultColWidth="13.7109375" defaultRowHeight="12.75" customHeight="1"/>
  <cols>
    <col min="1" max="1" width="30.140625" style="0" customWidth="1"/>
    <col min="2" max="2" width="22.00390625" style="0" customWidth="1"/>
    <col min="3" max="3" width="25.421875" style="0" customWidth="1"/>
  </cols>
  <sheetData>
    <row r="1" spans="1:3" ht="15.75" customHeight="1">
      <c r="A1" t="s">
        <v>29</v>
      </c>
      <c r="B1" t="s">
        <v>1</v>
      </c>
      <c r="C1" t="s">
        <v>26</v>
      </c>
    </row>
    <row r="2" spans="1:3" ht="15.75" customHeight="1">
      <c r="A2" s="16" t="s">
        <v>614</v>
      </c>
      <c r="B2" t="s">
        <v>859</v>
      </c>
      <c r="C2" t="s">
        <v>859</v>
      </c>
    </row>
    <row r="3" spans="1:3" ht="15.75" customHeight="1">
      <c r="A3" s="16" t="s">
        <v>614</v>
      </c>
      <c r="B3" t="s">
        <v>860</v>
      </c>
      <c r="C3" t="s">
        <v>860</v>
      </c>
    </row>
    <row r="4" spans="1:3" ht="15.75" customHeight="1">
      <c r="A4" s="16" t="s">
        <v>614</v>
      </c>
      <c r="B4" t="s">
        <v>861</v>
      </c>
      <c r="C4" t="s">
        <v>861</v>
      </c>
    </row>
    <row r="5" spans="1:3" ht="15.75" customHeight="1">
      <c r="A5" s="16" t="s">
        <v>614</v>
      </c>
      <c r="B5" t="s">
        <v>862</v>
      </c>
      <c r="C5" t="s">
        <v>862</v>
      </c>
    </row>
    <row r="6" spans="1:3" ht="15.75" customHeight="1">
      <c r="A6" s="16" t="s">
        <v>614</v>
      </c>
      <c r="B6" t="s">
        <v>863</v>
      </c>
      <c r="C6" t="s">
        <v>863</v>
      </c>
    </row>
    <row r="7" spans="1:3" ht="15.75" customHeight="1">
      <c r="A7" s="16" t="s">
        <v>614</v>
      </c>
      <c r="B7" t="s">
        <v>616</v>
      </c>
      <c r="C7" t="s">
        <v>616</v>
      </c>
    </row>
    <row r="8" spans="1:3" ht="15.75" customHeight="1">
      <c r="A8" s="16" t="s">
        <v>614</v>
      </c>
      <c r="B8" t="s">
        <v>615</v>
      </c>
      <c r="C8" t="s">
        <v>615</v>
      </c>
    </row>
    <row r="9" spans="1:3" ht="12.75" customHeight="1">
      <c r="A9" s="16" t="s">
        <v>621</v>
      </c>
      <c r="B9" s="16" t="s">
        <v>623</v>
      </c>
      <c r="C9" s="16" t="s">
        <v>624</v>
      </c>
    </row>
    <row r="10" spans="1:3" ht="12.75" customHeight="1">
      <c r="A10" s="16" t="s">
        <v>621</v>
      </c>
      <c r="B10" s="16" t="s">
        <v>625</v>
      </c>
      <c r="C10" s="16" t="s">
        <v>626</v>
      </c>
    </row>
    <row r="11" spans="1:3" ht="12.75" customHeight="1">
      <c r="A11" s="16" t="s">
        <v>621</v>
      </c>
      <c r="B11" s="16" t="s">
        <v>627</v>
      </c>
      <c r="C11" s="16" t="s">
        <v>628</v>
      </c>
    </row>
    <row r="12" spans="1:3" ht="12.75" customHeight="1">
      <c r="A12" s="16" t="s">
        <v>621</v>
      </c>
      <c r="B12" s="16" t="s">
        <v>629</v>
      </c>
      <c r="C12" s="16" t="s">
        <v>630</v>
      </c>
    </row>
    <row r="13" spans="1:3" ht="12.75" customHeight="1">
      <c r="A13" s="16" t="s">
        <v>617</v>
      </c>
      <c r="B13" s="16" t="s">
        <v>668</v>
      </c>
      <c r="C13" s="16" t="s">
        <v>618</v>
      </c>
    </row>
    <row r="14" spans="1:3" ht="12.75" customHeight="1">
      <c r="A14" s="16" t="s">
        <v>617</v>
      </c>
      <c r="B14" s="16" t="s">
        <v>669</v>
      </c>
      <c r="C14" s="16" t="s">
        <v>670</v>
      </c>
    </row>
    <row r="15" spans="1:3" ht="12.75" customHeight="1">
      <c r="A15" s="16" t="s">
        <v>617</v>
      </c>
      <c r="B15" s="16" t="s">
        <v>671</v>
      </c>
      <c r="C15" s="16" t="s">
        <v>672</v>
      </c>
    </row>
    <row r="16" spans="1:3" ht="12.75" customHeight="1">
      <c r="A16" s="16" t="s">
        <v>617</v>
      </c>
      <c r="B16" s="16" t="s">
        <v>673</v>
      </c>
      <c r="C16" s="16" t="s">
        <v>674</v>
      </c>
    </row>
    <row r="17" spans="1:3" ht="12.75" customHeight="1">
      <c r="A17" s="16" t="s">
        <v>590</v>
      </c>
      <c r="B17" s="18" t="s">
        <v>612</v>
      </c>
      <c r="C17" s="18" t="s">
        <v>613</v>
      </c>
    </row>
    <row r="18" spans="1:3" ht="12.75" customHeight="1">
      <c r="A18" t="s">
        <v>590</v>
      </c>
      <c r="B18" t="s">
        <v>591</v>
      </c>
      <c r="C18" t="s">
        <v>592</v>
      </c>
    </row>
    <row r="19" spans="1:3" ht="12.75" customHeight="1">
      <c r="A19" t="s">
        <v>590</v>
      </c>
      <c r="B19" t="s">
        <v>593</v>
      </c>
      <c r="C19" t="s">
        <v>594</v>
      </c>
    </row>
    <row r="20" spans="1:3" ht="12.75" customHeight="1">
      <c r="A20" t="s">
        <v>590</v>
      </c>
      <c r="B20" t="s">
        <v>595</v>
      </c>
      <c r="C20" t="s">
        <v>596</v>
      </c>
    </row>
    <row r="21" spans="1:3" ht="12.75" customHeight="1">
      <c r="A21" t="s">
        <v>590</v>
      </c>
      <c r="B21" t="s">
        <v>597</v>
      </c>
      <c r="C21" t="s">
        <v>606</v>
      </c>
    </row>
    <row r="22" spans="1:3" ht="12.75" customHeight="1">
      <c r="A22" t="s">
        <v>590</v>
      </c>
      <c r="B22" t="s">
        <v>598</v>
      </c>
      <c r="C22" t="s">
        <v>599</v>
      </c>
    </row>
    <row r="23" spans="1:3" ht="12.75" customHeight="1">
      <c r="A23" t="s">
        <v>590</v>
      </c>
      <c r="B23" t="s">
        <v>600</v>
      </c>
      <c r="C23" t="s">
        <v>601</v>
      </c>
    </row>
    <row r="24" spans="1:3" ht="12.75" customHeight="1">
      <c r="A24" t="s">
        <v>590</v>
      </c>
      <c r="B24" t="s">
        <v>602</v>
      </c>
      <c r="C24" t="s">
        <v>603</v>
      </c>
    </row>
    <row r="25" spans="1:3" ht="12.75" customHeight="1">
      <c r="A25" t="s">
        <v>590</v>
      </c>
      <c r="B25" t="s">
        <v>604</v>
      </c>
      <c r="C25" t="s">
        <v>605</v>
      </c>
    </row>
    <row r="26" spans="1:3" s="13" customFormat="1" ht="12.75">
      <c r="A26" s="18" t="s">
        <v>57</v>
      </c>
      <c r="B26" s="16" t="s">
        <v>653</v>
      </c>
      <c r="C26" s="16" t="s">
        <v>654</v>
      </c>
    </row>
    <row r="27" spans="1:3" s="13" customFormat="1" ht="12.75">
      <c r="A27" s="18" t="s">
        <v>57</v>
      </c>
      <c r="B27" s="16" t="s">
        <v>655</v>
      </c>
      <c r="C27" s="16" t="s">
        <v>656</v>
      </c>
    </row>
    <row r="28" spans="1:3" s="13" customFormat="1" ht="12.75">
      <c r="A28" s="18" t="s">
        <v>57</v>
      </c>
      <c r="B28" s="16" t="s">
        <v>657</v>
      </c>
      <c r="C28" s="16" t="s">
        <v>658</v>
      </c>
    </row>
    <row r="29" spans="1:3" s="13" customFormat="1" ht="12.75">
      <c r="A29" s="18" t="s">
        <v>57</v>
      </c>
      <c r="B29" s="18" t="s">
        <v>44</v>
      </c>
      <c r="C29" s="18" t="s">
        <v>45</v>
      </c>
    </row>
    <row r="30" spans="1:3" s="13" customFormat="1" ht="12.75">
      <c r="A30" s="18" t="s">
        <v>57</v>
      </c>
      <c r="B30" s="18" t="s">
        <v>46</v>
      </c>
      <c r="C30" s="18" t="s">
        <v>47</v>
      </c>
    </row>
    <row r="31" spans="1:3" s="13" customFormat="1" ht="12.75">
      <c r="A31" s="18" t="s">
        <v>57</v>
      </c>
      <c r="B31" s="18" t="s">
        <v>48</v>
      </c>
      <c r="C31" s="18" t="s">
        <v>49</v>
      </c>
    </row>
    <row r="32" spans="1:3" s="13" customFormat="1" ht="12.75">
      <c r="A32" s="18" t="s">
        <v>57</v>
      </c>
      <c r="B32" s="18" t="s">
        <v>50</v>
      </c>
      <c r="C32" s="18" t="s">
        <v>51</v>
      </c>
    </row>
    <row r="33" spans="1:3" s="13" customFormat="1" ht="12.75">
      <c r="A33" s="18" t="s">
        <v>57</v>
      </c>
      <c r="B33" s="18" t="s">
        <v>52</v>
      </c>
      <c r="C33" s="18" t="s">
        <v>53</v>
      </c>
    </row>
    <row r="34" spans="1:3" s="13" customFormat="1" ht="12.75">
      <c r="A34" s="18" t="s">
        <v>57</v>
      </c>
      <c r="B34" s="18" t="s">
        <v>54</v>
      </c>
      <c r="C34" s="18" t="s">
        <v>55</v>
      </c>
    </row>
    <row r="35" spans="1:3" s="13" customFormat="1" ht="12.75">
      <c r="A35" s="18" t="s">
        <v>57</v>
      </c>
      <c r="B35" s="18" t="s">
        <v>659</v>
      </c>
      <c r="C35" s="18" t="s">
        <v>660</v>
      </c>
    </row>
    <row r="36" spans="1:3" s="13" customFormat="1" ht="12.75">
      <c r="A36" s="5" t="s">
        <v>661</v>
      </c>
      <c r="B36" s="18" t="s">
        <v>58</v>
      </c>
      <c r="C36" s="18" t="s">
        <v>59</v>
      </c>
    </row>
    <row r="37" spans="1:3" s="13" customFormat="1" ht="12.75">
      <c r="A37" s="5" t="s">
        <v>661</v>
      </c>
      <c r="B37" s="18" t="s">
        <v>60</v>
      </c>
      <c r="C37" s="18" t="s">
        <v>61</v>
      </c>
    </row>
    <row r="38" spans="1:3" s="13" customFormat="1" ht="12.75">
      <c r="A38" s="5" t="s">
        <v>661</v>
      </c>
      <c r="B38" s="18" t="s">
        <v>662</v>
      </c>
      <c r="C38" s="18" t="s">
        <v>663</v>
      </c>
    </row>
    <row r="39" spans="1:3" s="13" customFormat="1" ht="12.75">
      <c r="A39" s="5" t="s">
        <v>661</v>
      </c>
      <c r="B39" s="18" t="s">
        <v>62</v>
      </c>
      <c r="C39" s="18" t="s">
        <v>63</v>
      </c>
    </row>
    <row r="40" spans="1:3" s="13" customFormat="1" ht="12.75">
      <c r="A40" s="5" t="s">
        <v>661</v>
      </c>
      <c r="B40" s="18" t="s">
        <v>659</v>
      </c>
      <c r="C40" s="18" t="s">
        <v>660</v>
      </c>
    </row>
    <row r="41" spans="1:3" s="13" customFormat="1" ht="12.75">
      <c r="A41" s="5" t="s">
        <v>664</v>
      </c>
      <c r="B41" s="18" t="s">
        <v>58</v>
      </c>
      <c r="C41" s="18" t="s">
        <v>59</v>
      </c>
    </row>
    <row r="42" spans="1:3" s="13" customFormat="1" ht="12.75">
      <c r="A42" s="5" t="s">
        <v>664</v>
      </c>
      <c r="B42" s="18" t="s">
        <v>60</v>
      </c>
      <c r="C42" s="18" t="s">
        <v>61</v>
      </c>
    </row>
    <row r="43" spans="1:3" s="13" customFormat="1" ht="12.75">
      <c r="A43" s="5" t="s">
        <v>664</v>
      </c>
      <c r="B43" s="18" t="s">
        <v>665</v>
      </c>
      <c r="C43" s="18" t="s">
        <v>666</v>
      </c>
    </row>
    <row r="44" spans="1:3" s="13" customFormat="1" ht="12.75">
      <c r="A44" s="5" t="s">
        <v>664</v>
      </c>
      <c r="B44" s="18" t="s">
        <v>62</v>
      </c>
      <c r="C44" s="18" t="s">
        <v>63</v>
      </c>
    </row>
    <row r="45" spans="1:3" s="13" customFormat="1" ht="12.75">
      <c r="A45" s="5" t="s">
        <v>664</v>
      </c>
      <c r="B45" s="18" t="s">
        <v>659</v>
      </c>
      <c r="C45" s="18" t="s">
        <v>660</v>
      </c>
    </row>
    <row r="46" spans="1:3" ht="12.75" customHeight="1">
      <c r="A46" t="s">
        <v>37</v>
      </c>
      <c r="B46" t="s">
        <v>38</v>
      </c>
      <c r="C46" t="s">
        <v>39</v>
      </c>
    </row>
    <row r="47" spans="1:3" ht="12.75" customHeight="1">
      <c r="A47" t="s">
        <v>37</v>
      </c>
      <c r="B47" t="s">
        <v>40</v>
      </c>
      <c r="C47" t="s">
        <v>41</v>
      </c>
    </row>
    <row r="48" spans="1:3" ht="12.75" customHeight="1">
      <c r="A48" t="s">
        <v>30</v>
      </c>
      <c r="B48" t="s">
        <v>23</v>
      </c>
      <c r="C48" t="s">
        <v>31</v>
      </c>
    </row>
    <row r="49" spans="1:3" ht="12.75" customHeight="1">
      <c r="A49" t="s">
        <v>30</v>
      </c>
      <c r="B49" t="s">
        <v>24</v>
      </c>
      <c r="C49" t="s">
        <v>32</v>
      </c>
    </row>
    <row r="50" spans="1:3" ht="12.75" customHeight="1">
      <c r="A50" t="s">
        <v>30</v>
      </c>
      <c r="B50" t="s">
        <v>739</v>
      </c>
      <c r="C50" t="s">
        <v>740</v>
      </c>
    </row>
    <row r="51" spans="1:3" ht="12.75" customHeight="1">
      <c r="A51" s="2" t="s">
        <v>65</v>
      </c>
      <c r="B51" t="s">
        <v>67</v>
      </c>
      <c r="C51" t="s">
        <v>68</v>
      </c>
    </row>
    <row r="52" spans="1:3" ht="12.75" customHeight="1">
      <c r="A52" s="2" t="s">
        <v>65</v>
      </c>
      <c r="B52" t="s">
        <v>69</v>
      </c>
      <c r="C52" t="s">
        <v>70</v>
      </c>
    </row>
    <row r="53" spans="1:3" ht="12.75" customHeight="1">
      <c r="A53" s="2" t="s">
        <v>65</v>
      </c>
      <c r="B53" t="s">
        <v>71</v>
      </c>
      <c r="C53" t="s">
        <v>72</v>
      </c>
    </row>
    <row r="54" spans="1:3" ht="12.75" customHeight="1">
      <c r="A54" s="2" t="s">
        <v>65</v>
      </c>
      <c r="B54" t="s">
        <v>659</v>
      </c>
      <c r="C54" t="s">
        <v>660</v>
      </c>
    </row>
    <row r="55" spans="1:3" ht="12.75" customHeight="1">
      <c r="A55" s="2" t="s">
        <v>74</v>
      </c>
      <c r="B55" t="s">
        <v>76</v>
      </c>
      <c r="C55" t="s">
        <v>77</v>
      </c>
    </row>
    <row r="56" spans="1:3" ht="12.75" customHeight="1">
      <c r="A56" s="2" t="s">
        <v>74</v>
      </c>
      <c r="B56" t="s">
        <v>78</v>
      </c>
      <c r="C56" t="s">
        <v>79</v>
      </c>
    </row>
    <row r="57" spans="1:3" ht="12.75" customHeight="1">
      <c r="A57" s="2" t="s">
        <v>74</v>
      </c>
      <c r="B57" t="s">
        <v>80</v>
      </c>
      <c r="C57" t="s">
        <v>81</v>
      </c>
    </row>
    <row r="58" spans="1:3" ht="12.75" customHeight="1">
      <c r="A58" s="2" t="s">
        <v>74</v>
      </c>
      <c r="B58" t="s">
        <v>82</v>
      </c>
      <c r="C58" t="s">
        <v>83</v>
      </c>
    </row>
    <row r="59" spans="1:3" ht="12.75" customHeight="1">
      <c r="A59" s="2" t="s">
        <v>74</v>
      </c>
      <c r="B59" t="s">
        <v>84</v>
      </c>
      <c r="C59" t="s">
        <v>85</v>
      </c>
    </row>
    <row r="60" spans="1:3" ht="12.75" customHeight="1">
      <c r="A60" s="2" t="s">
        <v>74</v>
      </c>
      <c r="B60" t="s">
        <v>659</v>
      </c>
      <c r="C60" t="s">
        <v>660</v>
      </c>
    </row>
    <row r="61" spans="1:3" ht="12.75" customHeight="1">
      <c r="A61" s="3" t="s">
        <v>87</v>
      </c>
      <c r="B61" t="s">
        <v>89</v>
      </c>
      <c r="C61" t="s">
        <v>90</v>
      </c>
    </row>
    <row r="62" spans="1:3" ht="12.75" customHeight="1">
      <c r="A62" s="3" t="s">
        <v>87</v>
      </c>
      <c r="B62" t="s">
        <v>91</v>
      </c>
      <c r="C62" t="s">
        <v>92</v>
      </c>
    </row>
    <row r="63" spans="1:3" ht="12.75" customHeight="1">
      <c r="A63" s="3" t="s">
        <v>87</v>
      </c>
      <c r="B63" t="s">
        <v>93</v>
      </c>
      <c r="C63" t="s">
        <v>94</v>
      </c>
    </row>
    <row r="64" spans="1:3" ht="12.75" customHeight="1">
      <c r="A64" s="3" t="s">
        <v>87</v>
      </c>
      <c r="B64" t="s">
        <v>95</v>
      </c>
      <c r="C64" t="s">
        <v>96</v>
      </c>
    </row>
    <row r="65" spans="1:3" ht="12.75" customHeight="1">
      <c r="A65" s="3" t="s">
        <v>87</v>
      </c>
      <c r="B65" t="s">
        <v>659</v>
      </c>
      <c r="C65" t="s">
        <v>660</v>
      </c>
    </row>
    <row r="66" spans="1:3" ht="12.75" customHeight="1">
      <c r="A66" s="3" t="s">
        <v>98</v>
      </c>
      <c r="B66" t="s">
        <v>100</v>
      </c>
      <c r="C66" t="s">
        <v>101</v>
      </c>
    </row>
    <row r="67" spans="1:3" ht="12.75" customHeight="1">
      <c r="A67" s="3" t="s">
        <v>98</v>
      </c>
      <c r="B67" t="s">
        <v>102</v>
      </c>
      <c r="C67" t="s">
        <v>103</v>
      </c>
    </row>
    <row r="68" spans="1:3" ht="12.75" customHeight="1">
      <c r="A68" s="3" t="s">
        <v>98</v>
      </c>
      <c r="B68" t="s">
        <v>104</v>
      </c>
      <c r="C68" t="s">
        <v>120</v>
      </c>
    </row>
    <row r="69" spans="1:3" ht="12.75" customHeight="1">
      <c r="A69" s="3" t="s">
        <v>98</v>
      </c>
      <c r="B69" t="s">
        <v>105</v>
      </c>
      <c r="C69" t="s">
        <v>106</v>
      </c>
    </row>
    <row r="70" spans="1:3" ht="12.75" customHeight="1">
      <c r="A70" s="3" t="s">
        <v>98</v>
      </c>
      <c r="B70" t="s">
        <v>107</v>
      </c>
      <c r="C70" t="s">
        <v>108</v>
      </c>
    </row>
    <row r="71" spans="1:3" ht="12.75" customHeight="1">
      <c r="A71" s="3" t="s">
        <v>98</v>
      </c>
      <c r="B71" t="s">
        <v>109</v>
      </c>
      <c r="C71" t="s">
        <v>110</v>
      </c>
    </row>
    <row r="72" spans="1:3" ht="12.75" customHeight="1">
      <c r="A72" s="3" t="s">
        <v>98</v>
      </c>
      <c r="B72" t="s">
        <v>659</v>
      </c>
      <c r="C72" t="s">
        <v>660</v>
      </c>
    </row>
    <row r="73" spans="1:3" ht="12.75" customHeight="1">
      <c r="A73" s="3" t="s">
        <v>112</v>
      </c>
      <c r="B73" t="s">
        <v>113</v>
      </c>
      <c r="C73" t="s">
        <v>683</v>
      </c>
    </row>
    <row r="74" spans="1:3" ht="12.75" customHeight="1">
      <c r="A74" s="3" t="s">
        <v>112</v>
      </c>
      <c r="B74" t="s">
        <v>681</v>
      </c>
      <c r="C74" t="s">
        <v>682</v>
      </c>
    </row>
    <row r="75" spans="1:3" ht="12.75" customHeight="1">
      <c r="A75" s="3" t="s">
        <v>112</v>
      </c>
      <c r="B75" t="s">
        <v>114</v>
      </c>
      <c r="C75" t="s">
        <v>115</v>
      </c>
    </row>
    <row r="76" spans="1:3" ht="12.75" customHeight="1">
      <c r="A76" s="3" t="s">
        <v>112</v>
      </c>
      <c r="B76" t="s">
        <v>866</v>
      </c>
      <c r="C76" t="s">
        <v>865</v>
      </c>
    </row>
    <row r="77" spans="1:3" ht="12.75" customHeight="1">
      <c r="A77" s="3" t="s">
        <v>112</v>
      </c>
      <c r="B77" t="s">
        <v>659</v>
      </c>
      <c r="C77" t="s">
        <v>660</v>
      </c>
    </row>
    <row r="78" spans="1:3" ht="12.75" customHeight="1">
      <c r="A78" s="3" t="s">
        <v>514</v>
      </c>
      <c r="B78" t="s">
        <v>516</v>
      </c>
      <c r="C78" t="s">
        <v>517</v>
      </c>
    </row>
    <row r="79" spans="1:3" ht="12.75" customHeight="1">
      <c r="A79" s="3" t="s">
        <v>514</v>
      </c>
      <c r="B79" t="s">
        <v>518</v>
      </c>
      <c r="C79" t="s">
        <v>519</v>
      </c>
    </row>
    <row r="80" spans="1:3" ht="12.75" customHeight="1">
      <c r="A80" s="3" t="s">
        <v>514</v>
      </c>
      <c r="B80" t="s">
        <v>520</v>
      </c>
      <c r="C80" t="s">
        <v>521</v>
      </c>
    </row>
    <row r="81" spans="1:3" ht="12.75" customHeight="1">
      <c r="A81" s="3" t="s">
        <v>514</v>
      </c>
      <c r="B81" t="s">
        <v>522</v>
      </c>
      <c r="C81" t="s">
        <v>523</v>
      </c>
    </row>
    <row r="82" spans="1:3" ht="12.75" customHeight="1">
      <c r="A82" s="3" t="s">
        <v>514</v>
      </c>
      <c r="B82" t="s">
        <v>524</v>
      </c>
      <c r="C82" t="s">
        <v>525</v>
      </c>
    </row>
    <row r="83" spans="1:3" ht="12.75" customHeight="1">
      <c r="A83" s="3" t="s">
        <v>514</v>
      </c>
      <c r="B83" t="s">
        <v>526</v>
      </c>
      <c r="C83" t="s">
        <v>527</v>
      </c>
    </row>
    <row r="84" spans="1:3" ht="12.75" customHeight="1">
      <c r="A84" s="3" t="s">
        <v>514</v>
      </c>
      <c r="B84" t="s">
        <v>659</v>
      </c>
      <c r="C84" t="s">
        <v>660</v>
      </c>
    </row>
    <row r="85" spans="1:3" ht="12.75" customHeight="1">
      <c r="A85" s="3" t="s">
        <v>609</v>
      </c>
      <c r="B85" s="12" t="s">
        <v>477</v>
      </c>
      <c r="C85" s="12" t="s">
        <v>478</v>
      </c>
    </row>
    <row r="86" spans="1:3" ht="12.75" customHeight="1">
      <c r="A86" s="3" t="s">
        <v>609</v>
      </c>
      <c r="B86" s="12" t="s">
        <v>479</v>
      </c>
      <c r="C86" s="12" t="s">
        <v>480</v>
      </c>
    </row>
    <row r="87" spans="1:3" ht="12.75" customHeight="1">
      <c r="A87" s="3" t="s">
        <v>609</v>
      </c>
      <c r="B87" s="12" t="s">
        <v>481</v>
      </c>
      <c r="C87" s="12" t="s">
        <v>482</v>
      </c>
    </row>
    <row r="88" spans="1:3" ht="12.75" customHeight="1">
      <c r="A88" s="3" t="s">
        <v>126</v>
      </c>
      <c r="B88" t="s">
        <v>128</v>
      </c>
      <c r="C88" t="s">
        <v>129</v>
      </c>
    </row>
    <row r="89" spans="1:3" ht="12.75" customHeight="1">
      <c r="A89" s="3" t="s">
        <v>126</v>
      </c>
      <c r="B89" t="s">
        <v>130</v>
      </c>
      <c r="C89" t="s">
        <v>131</v>
      </c>
    </row>
    <row r="90" spans="1:3" ht="12.75" customHeight="1">
      <c r="A90" s="3" t="s">
        <v>126</v>
      </c>
      <c r="B90" t="s">
        <v>409</v>
      </c>
      <c r="C90" t="s">
        <v>132</v>
      </c>
    </row>
    <row r="91" spans="1:3" ht="12.75" customHeight="1">
      <c r="A91" s="3" t="s">
        <v>126</v>
      </c>
      <c r="B91" t="s">
        <v>133</v>
      </c>
      <c r="C91" t="s">
        <v>134</v>
      </c>
    </row>
    <row r="92" spans="1:3" ht="12.75" customHeight="1">
      <c r="A92" s="3" t="s">
        <v>126</v>
      </c>
      <c r="B92" t="s">
        <v>135</v>
      </c>
      <c r="C92" t="s">
        <v>136</v>
      </c>
    </row>
    <row r="93" spans="1:3" ht="12.75" customHeight="1">
      <c r="A93" s="3" t="s">
        <v>126</v>
      </c>
      <c r="B93" t="s">
        <v>137</v>
      </c>
      <c r="C93" t="s">
        <v>138</v>
      </c>
    </row>
    <row r="94" spans="1:3" ht="12.75" customHeight="1">
      <c r="A94" s="3" t="s">
        <v>126</v>
      </c>
      <c r="B94" t="s">
        <v>139</v>
      </c>
      <c r="C94" t="s">
        <v>140</v>
      </c>
    </row>
    <row r="95" spans="1:3" ht="12.75" customHeight="1">
      <c r="A95" s="3" t="s">
        <v>126</v>
      </c>
      <c r="B95" t="s">
        <v>141</v>
      </c>
      <c r="C95" t="s">
        <v>142</v>
      </c>
    </row>
    <row r="96" spans="1:3" ht="12.75" customHeight="1">
      <c r="A96" s="3" t="s">
        <v>126</v>
      </c>
      <c r="B96" t="s">
        <v>143</v>
      </c>
      <c r="C96" t="s">
        <v>144</v>
      </c>
    </row>
    <row r="97" spans="1:3" ht="12.75" customHeight="1">
      <c r="A97" s="3" t="s">
        <v>126</v>
      </c>
      <c r="B97" t="s">
        <v>145</v>
      </c>
      <c r="C97" t="s">
        <v>146</v>
      </c>
    </row>
    <row r="98" spans="1:3" ht="12.75" customHeight="1">
      <c r="A98" s="3" t="s">
        <v>126</v>
      </c>
      <c r="B98" t="s">
        <v>147</v>
      </c>
      <c r="C98" t="s">
        <v>148</v>
      </c>
    </row>
    <row r="99" spans="1:3" ht="12.75" customHeight="1">
      <c r="A99" s="3" t="s">
        <v>126</v>
      </c>
      <c r="B99" t="s">
        <v>149</v>
      </c>
      <c r="C99" t="s">
        <v>150</v>
      </c>
    </row>
    <row r="100" spans="1:3" ht="12.75" customHeight="1">
      <c r="A100" s="3" t="s">
        <v>126</v>
      </c>
      <c r="B100" t="s">
        <v>151</v>
      </c>
      <c r="C100" t="s">
        <v>152</v>
      </c>
    </row>
    <row r="101" spans="1:3" ht="12.75" customHeight="1">
      <c r="A101" s="3" t="s">
        <v>126</v>
      </c>
      <c r="B101" t="s">
        <v>153</v>
      </c>
      <c r="C101" t="s">
        <v>154</v>
      </c>
    </row>
    <row r="102" spans="1:3" ht="12.75" customHeight="1">
      <c r="A102" s="3" t="s">
        <v>126</v>
      </c>
      <c r="B102" t="s">
        <v>155</v>
      </c>
      <c r="C102" t="s">
        <v>156</v>
      </c>
    </row>
    <row r="103" spans="1:3" ht="12.75" customHeight="1">
      <c r="A103" s="3" t="s">
        <v>126</v>
      </c>
      <c r="B103" t="s">
        <v>157</v>
      </c>
      <c r="C103" t="s">
        <v>158</v>
      </c>
    </row>
    <row r="104" spans="1:3" ht="12.75" customHeight="1">
      <c r="A104" s="3" t="s">
        <v>126</v>
      </c>
      <c r="B104" t="s">
        <v>159</v>
      </c>
      <c r="C104" t="s">
        <v>160</v>
      </c>
    </row>
    <row r="105" spans="1:3" ht="12.75" customHeight="1">
      <c r="A105" s="3" t="s">
        <v>126</v>
      </c>
      <c r="B105" t="s">
        <v>161</v>
      </c>
      <c r="C105" t="s">
        <v>162</v>
      </c>
    </row>
    <row r="106" spans="1:3" ht="12.75" customHeight="1">
      <c r="A106" s="3" t="s">
        <v>126</v>
      </c>
      <c r="B106" t="s">
        <v>163</v>
      </c>
      <c r="C106" t="s">
        <v>164</v>
      </c>
    </row>
    <row r="107" spans="1:3" ht="12.75" customHeight="1">
      <c r="A107" s="3" t="s">
        <v>126</v>
      </c>
      <c r="B107" t="s">
        <v>165</v>
      </c>
      <c r="C107" t="s">
        <v>166</v>
      </c>
    </row>
    <row r="108" spans="1:3" ht="12.75" customHeight="1">
      <c r="A108" s="3" t="s">
        <v>126</v>
      </c>
      <c r="B108" t="s">
        <v>167</v>
      </c>
      <c r="C108" t="s">
        <v>168</v>
      </c>
    </row>
    <row r="109" spans="1:3" ht="12.75" customHeight="1">
      <c r="A109" s="3" t="s">
        <v>126</v>
      </c>
      <c r="B109" t="s">
        <v>169</v>
      </c>
      <c r="C109" t="s">
        <v>170</v>
      </c>
    </row>
    <row r="110" spans="1:3" ht="12.75" customHeight="1">
      <c r="A110" s="3" t="s">
        <v>126</v>
      </c>
      <c r="B110" t="s">
        <v>171</v>
      </c>
      <c r="C110" t="s">
        <v>172</v>
      </c>
    </row>
    <row r="111" spans="1:3" ht="12.75" customHeight="1">
      <c r="A111" s="3" t="s">
        <v>126</v>
      </c>
      <c r="B111" t="s">
        <v>173</v>
      </c>
      <c r="C111" t="s">
        <v>174</v>
      </c>
    </row>
    <row r="112" spans="1:3" ht="12.75" customHeight="1">
      <c r="A112" s="3" t="s">
        <v>126</v>
      </c>
      <c r="B112" t="s">
        <v>175</v>
      </c>
      <c r="C112" t="s">
        <v>176</v>
      </c>
    </row>
    <row r="113" spans="1:3" ht="12.75" customHeight="1">
      <c r="A113" s="3" t="s">
        <v>126</v>
      </c>
      <c r="B113" t="s">
        <v>177</v>
      </c>
      <c r="C113" t="s">
        <v>178</v>
      </c>
    </row>
    <row r="114" spans="1:3" ht="12.75" customHeight="1">
      <c r="A114" s="3" t="s">
        <v>126</v>
      </c>
      <c r="B114" t="s">
        <v>179</v>
      </c>
      <c r="C114" t="s">
        <v>180</v>
      </c>
    </row>
    <row r="115" spans="1:3" ht="12.75" customHeight="1">
      <c r="A115" s="3" t="s">
        <v>126</v>
      </c>
      <c r="B115" t="s">
        <v>181</v>
      </c>
      <c r="C115" t="s">
        <v>182</v>
      </c>
    </row>
    <row r="116" spans="1:3" ht="12.75" customHeight="1">
      <c r="A116" s="3" t="s">
        <v>126</v>
      </c>
      <c r="B116" t="s">
        <v>183</v>
      </c>
      <c r="C116" t="s">
        <v>184</v>
      </c>
    </row>
    <row r="117" spans="1:3" ht="12.75" customHeight="1">
      <c r="A117" s="3" t="s">
        <v>126</v>
      </c>
      <c r="B117" t="s">
        <v>185</v>
      </c>
      <c r="C117" t="s">
        <v>186</v>
      </c>
    </row>
    <row r="118" spans="1:3" ht="12.75" customHeight="1">
      <c r="A118" s="3" t="s">
        <v>126</v>
      </c>
      <c r="B118" t="s">
        <v>187</v>
      </c>
      <c r="C118" t="s">
        <v>188</v>
      </c>
    </row>
    <row r="119" spans="1:3" ht="12.75" customHeight="1">
      <c r="A119" s="3" t="s">
        <v>126</v>
      </c>
      <c r="B119" t="s">
        <v>189</v>
      </c>
      <c r="C119" t="s">
        <v>190</v>
      </c>
    </row>
    <row r="120" spans="1:3" ht="12.75" customHeight="1">
      <c r="A120" s="3" t="s">
        <v>126</v>
      </c>
      <c r="B120" t="s">
        <v>191</v>
      </c>
      <c r="C120" t="s">
        <v>192</v>
      </c>
    </row>
    <row r="121" spans="1:3" ht="12.75" customHeight="1">
      <c r="A121" s="3" t="s">
        <v>126</v>
      </c>
      <c r="B121" t="s">
        <v>586</v>
      </c>
      <c r="C121" t="s">
        <v>585</v>
      </c>
    </row>
    <row r="122" spans="1:3" ht="12.75" customHeight="1">
      <c r="A122" s="3" t="s">
        <v>199</v>
      </c>
      <c r="B122" t="s">
        <v>687</v>
      </c>
      <c r="C122" t="s">
        <v>692</v>
      </c>
    </row>
    <row r="123" spans="1:3" ht="12.75" customHeight="1">
      <c r="A123" s="3" t="s">
        <v>199</v>
      </c>
      <c r="B123" t="s">
        <v>688</v>
      </c>
      <c r="C123" t="s">
        <v>689</v>
      </c>
    </row>
    <row r="124" spans="1:3" ht="12.75" customHeight="1">
      <c r="A124" s="3" t="s">
        <v>199</v>
      </c>
      <c r="B124" t="s">
        <v>690</v>
      </c>
      <c r="C124" t="s">
        <v>691</v>
      </c>
    </row>
    <row r="125" spans="1:3" ht="12.75" customHeight="1">
      <c r="A125" s="3" t="s">
        <v>199</v>
      </c>
      <c r="B125" t="s">
        <v>659</v>
      </c>
      <c r="C125" t="s">
        <v>660</v>
      </c>
    </row>
    <row r="126" spans="1:3" s="13" customFormat="1" ht="12.75">
      <c r="A126" s="12" t="s">
        <v>476</v>
      </c>
      <c r="B126" s="12" t="s">
        <v>477</v>
      </c>
      <c r="C126" s="12" t="s">
        <v>478</v>
      </c>
    </row>
    <row r="127" spans="1:3" s="13" customFormat="1" ht="12.75">
      <c r="A127" s="12" t="s">
        <v>476</v>
      </c>
      <c r="B127" s="12" t="s">
        <v>479</v>
      </c>
      <c r="C127" s="12" t="s">
        <v>480</v>
      </c>
    </row>
    <row r="128" spans="1:3" s="13" customFormat="1" ht="12.75">
      <c r="A128" s="12" t="s">
        <v>476</v>
      </c>
      <c r="B128" s="12" t="s">
        <v>481</v>
      </c>
      <c r="C128" s="12" t="s">
        <v>482</v>
      </c>
    </row>
    <row r="129" spans="1:3" s="13" customFormat="1" ht="12.75">
      <c r="A129" s="12" t="s">
        <v>476</v>
      </c>
      <c r="B129" s="12" t="s">
        <v>483</v>
      </c>
      <c r="C129" s="12" t="s">
        <v>484</v>
      </c>
    </row>
    <row r="130" spans="1:3" s="13" customFormat="1" ht="12.75">
      <c r="A130" s="12" t="s">
        <v>476</v>
      </c>
      <c r="B130" s="12" t="s">
        <v>485</v>
      </c>
      <c r="C130" s="12" t="s">
        <v>486</v>
      </c>
    </row>
    <row r="131" spans="1:3" s="13" customFormat="1" ht="12.75">
      <c r="A131" s="12" t="s">
        <v>476</v>
      </c>
      <c r="B131" s="12" t="s">
        <v>487</v>
      </c>
      <c r="C131" s="12" t="s">
        <v>488</v>
      </c>
    </row>
    <row r="132" spans="1:3" s="13" customFormat="1" ht="12.75">
      <c r="A132" s="12" t="s">
        <v>476</v>
      </c>
      <c r="B132" s="12" t="s">
        <v>489</v>
      </c>
      <c r="C132" s="12" t="s">
        <v>490</v>
      </c>
    </row>
    <row r="133" spans="1:3" s="13" customFormat="1" ht="12.75">
      <c r="A133" s="12" t="s">
        <v>476</v>
      </c>
      <c r="B133" s="12" t="s">
        <v>491</v>
      </c>
      <c r="C133" s="12" t="s">
        <v>492</v>
      </c>
    </row>
    <row r="134" spans="1:3" s="13" customFormat="1" ht="12.75">
      <c r="A134" s="12" t="s">
        <v>476</v>
      </c>
      <c r="B134" s="12" t="s">
        <v>715</v>
      </c>
      <c r="C134" s="12" t="s">
        <v>716</v>
      </c>
    </row>
    <row r="135" spans="1:3" s="13" customFormat="1" ht="12.75">
      <c r="A135" s="12" t="s">
        <v>717</v>
      </c>
      <c r="B135" s="13" t="s">
        <v>718</v>
      </c>
      <c r="C135" s="13" t="s">
        <v>718</v>
      </c>
    </row>
    <row r="136" spans="1:3" s="13" customFormat="1" ht="12.75">
      <c r="A136" s="12" t="s">
        <v>717</v>
      </c>
      <c r="B136" s="13" t="s">
        <v>719</v>
      </c>
      <c r="C136" s="13" t="s">
        <v>719</v>
      </c>
    </row>
    <row r="137" spans="1:3" s="13" customFormat="1" ht="12.75">
      <c r="A137" s="12" t="s">
        <v>717</v>
      </c>
      <c r="B137" s="13" t="s">
        <v>720</v>
      </c>
      <c r="C137" s="13" t="s">
        <v>720</v>
      </c>
    </row>
    <row r="138" spans="1:3" s="13" customFormat="1" ht="12.75">
      <c r="A138" s="12" t="s">
        <v>717</v>
      </c>
      <c r="B138" s="13" t="s">
        <v>721</v>
      </c>
      <c r="C138" s="13" t="s">
        <v>721</v>
      </c>
    </row>
    <row r="139" spans="1:3" s="13" customFormat="1" ht="12.75">
      <c r="A139" s="12" t="s">
        <v>717</v>
      </c>
      <c r="B139" s="13" t="s">
        <v>659</v>
      </c>
      <c r="C139" s="13" t="s">
        <v>660</v>
      </c>
    </row>
    <row r="140" spans="1:3" ht="12.75" customHeight="1">
      <c r="A140" t="s">
        <v>210</v>
      </c>
      <c r="B140" t="s">
        <v>213</v>
      </c>
      <c r="C140" t="s">
        <v>211</v>
      </c>
    </row>
    <row r="141" spans="1:3" ht="12.75" customHeight="1">
      <c r="A141" t="s">
        <v>210</v>
      </c>
      <c r="B141" t="s">
        <v>214</v>
      </c>
      <c r="C141" t="s">
        <v>212</v>
      </c>
    </row>
    <row r="142" spans="1:3" ht="12.75" customHeight="1">
      <c r="A142" t="s">
        <v>210</v>
      </c>
      <c r="B142" t="s">
        <v>737</v>
      </c>
      <c r="C142" t="s">
        <v>738</v>
      </c>
    </row>
    <row r="143" spans="1:3" ht="12.75" customHeight="1">
      <c r="A143" t="s">
        <v>722</v>
      </c>
      <c r="B143" t="s">
        <v>723</v>
      </c>
      <c r="C143" t="s">
        <v>724</v>
      </c>
    </row>
    <row r="144" spans="1:3" ht="12.75" customHeight="1">
      <c r="A144" t="s">
        <v>722</v>
      </c>
      <c r="B144" t="s">
        <v>870</v>
      </c>
      <c r="C144" t="s">
        <v>871</v>
      </c>
    </row>
    <row r="145" spans="1:3" ht="12.75" customHeight="1">
      <c r="A145" t="s">
        <v>722</v>
      </c>
      <c r="B145" t="s">
        <v>725</v>
      </c>
      <c r="C145" t="s">
        <v>726</v>
      </c>
    </row>
    <row r="146" spans="1:3" ht="12.75" customHeight="1">
      <c r="A146" t="s">
        <v>722</v>
      </c>
      <c r="B146" t="s">
        <v>872</v>
      </c>
      <c r="C146" t="s">
        <v>873</v>
      </c>
    </row>
    <row r="147" spans="1:3" ht="12.75" customHeight="1">
      <c r="A147" t="s">
        <v>722</v>
      </c>
      <c r="B147" t="s">
        <v>874</v>
      </c>
      <c r="C147" t="s">
        <v>875</v>
      </c>
    </row>
    <row r="148" spans="1:3" ht="12.75" customHeight="1">
      <c r="A148" t="s">
        <v>722</v>
      </c>
      <c r="B148" t="s">
        <v>727</v>
      </c>
      <c r="C148" t="s">
        <v>728</v>
      </c>
    </row>
    <row r="149" spans="1:3" ht="12.75" customHeight="1">
      <c r="A149" t="s">
        <v>722</v>
      </c>
      <c r="B149" t="s">
        <v>876</v>
      </c>
      <c r="C149" t="s">
        <v>877</v>
      </c>
    </row>
    <row r="150" spans="1:3" ht="12.75" customHeight="1">
      <c r="A150" t="s">
        <v>722</v>
      </c>
      <c r="B150" t="s">
        <v>878</v>
      </c>
      <c r="C150" t="s">
        <v>879</v>
      </c>
    </row>
    <row r="151" spans="1:3" ht="12.75" customHeight="1">
      <c r="A151" t="s">
        <v>722</v>
      </c>
      <c r="B151" t="s">
        <v>729</v>
      </c>
      <c r="C151" t="s">
        <v>732</v>
      </c>
    </row>
    <row r="152" spans="1:3" ht="12.75" customHeight="1">
      <c r="A152" t="s">
        <v>722</v>
      </c>
      <c r="B152" t="s">
        <v>880</v>
      </c>
      <c r="C152" t="s">
        <v>881</v>
      </c>
    </row>
    <row r="153" spans="1:3" ht="12.75" customHeight="1">
      <c r="A153" t="s">
        <v>722</v>
      </c>
      <c r="B153" t="s">
        <v>882</v>
      </c>
      <c r="C153" t="s">
        <v>883</v>
      </c>
    </row>
    <row r="154" spans="1:3" ht="12.75" customHeight="1">
      <c r="A154" t="s">
        <v>722</v>
      </c>
      <c r="B154" t="s">
        <v>730</v>
      </c>
      <c r="C154" t="s">
        <v>731</v>
      </c>
    </row>
    <row r="155" spans="1:3" ht="12.75" customHeight="1">
      <c r="A155" t="s">
        <v>722</v>
      </c>
      <c r="B155" t="s">
        <v>885</v>
      </c>
      <c r="C155" t="s">
        <v>886</v>
      </c>
    </row>
    <row r="156" spans="1:3" ht="12.75" customHeight="1">
      <c r="A156" t="s">
        <v>722</v>
      </c>
      <c r="B156" t="s">
        <v>733</v>
      </c>
      <c r="C156" t="s">
        <v>734</v>
      </c>
    </row>
    <row r="157" spans="1:3" ht="12.75" customHeight="1">
      <c r="A157" t="s">
        <v>722</v>
      </c>
      <c r="B157" t="s">
        <v>737</v>
      </c>
      <c r="C157" t="s">
        <v>716</v>
      </c>
    </row>
    <row r="158" spans="1:3" ht="12.75" customHeight="1">
      <c r="A158" t="s">
        <v>220</v>
      </c>
      <c r="B158" t="s">
        <v>741</v>
      </c>
      <c r="C158" t="s">
        <v>742</v>
      </c>
    </row>
    <row r="159" spans="1:3" ht="12.75" customHeight="1">
      <c r="A159" t="s">
        <v>220</v>
      </c>
      <c r="B159" t="s">
        <v>737</v>
      </c>
      <c r="C159" t="s">
        <v>716</v>
      </c>
    </row>
    <row r="160" spans="1:3" ht="12.75" customHeight="1">
      <c r="A160" t="s">
        <v>220</v>
      </c>
      <c r="B160" t="s">
        <v>221</v>
      </c>
      <c r="C160" t="s">
        <v>222</v>
      </c>
    </row>
    <row r="161" spans="1:3" ht="12.75" customHeight="1">
      <c r="A161" t="s">
        <v>220</v>
      </c>
      <c r="B161" t="s">
        <v>223</v>
      </c>
      <c r="C161" t="s">
        <v>224</v>
      </c>
    </row>
    <row r="162" spans="1:3" ht="12.75" customHeight="1">
      <c r="A162" t="s">
        <v>220</v>
      </c>
      <c r="B162" t="s">
        <v>225</v>
      </c>
      <c r="C162" t="s">
        <v>226</v>
      </c>
    </row>
    <row r="163" spans="1:3" ht="12.75" customHeight="1">
      <c r="A163" t="s">
        <v>220</v>
      </c>
      <c r="B163" t="s">
        <v>227</v>
      </c>
      <c r="C163" t="s">
        <v>228</v>
      </c>
    </row>
    <row r="164" spans="1:3" ht="12.75" customHeight="1">
      <c r="A164" t="s">
        <v>220</v>
      </c>
      <c r="B164" t="s">
        <v>239</v>
      </c>
      <c r="C164" t="s">
        <v>229</v>
      </c>
    </row>
    <row r="165" spans="1:3" ht="12.75" customHeight="1">
      <c r="A165" t="s">
        <v>220</v>
      </c>
      <c r="B165" t="s">
        <v>238</v>
      </c>
      <c r="C165" t="s">
        <v>230</v>
      </c>
    </row>
    <row r="166" spans="1:3" ht="12.75" customHeight="1">
      <c r="A166" t="s">
        <v>220</v>
      </c>
      <c r="B166" t="s">
        <v>237</v>
      </c>
      <c r="C166" t="s">
        <v>231</v>
      </c>
    </row>
    <row r="167" spans="1:3" ht="12.75" customHeight="1">
      <c r="A167" t="s">
        <v>220</v>
      </c>
      <c r="B167" t="s">
        <v>236</v>
      </c>
      <c r="C167" t="s">
        <v>232</v>
      </c>
    </row>
    <row r="168" spans="1:3" ht="12.75" customHeight="1">
      <c r="A168" t="s">
        <v>220</v>
      </c>
      <c r="B168" t="s">
        <v>410</v>
      </c>
      <c r="C168" t="s">
        <v>233</v>
      </c>
    </row>
    <row r="169" spans="1:3" ht="12.75" customHeight="1">
      <c r="A169" t="s">
        <v>220</v>
      </c>
      <c r="B169" t="s">
        <v>234</v>
      </c>
      <c r="C169" t="s">
        <v>235</v>
      </c>
    </row>
    <row r="170" spans="1:3" ht="12.75" customHeight="1">
      <c r="A170" t="s">
        <v>220</v>
      </c>
      <c r="B170" t="s">
        <v>240</v>
      </c>
      <c r="C170" t="s">
        <v>241</v>
      </c>
    </row>
    <row r="171" spans="1:3" ht="12.75" customHeight="1">
      <c r="A171" t="s">
        <v>220</v>
      </c>
      <c r="B171" t="s">
        <v>242</v>
      </c>
      <c r="C171" t="s">
        <v>243</v>
      </c>
    </row>
    <row r="172" spans="1:3" ht="12.75" customHeight="1">
      <c r="A172" t="s">
        <v>220</v>
      </c>
      <c r="B172" t="s">
        <v>244</v>
      </c>
      <c r="C172" t="s">
        <v>245</v>
      </c>
    </row>
    <row r="173" spans="1:3" ht="12.75" customHeight="1">
      <c r="A173" t="s">
        <v>220</v>
      </c>
      <c r="B173" t="s">
        <v>246</v>
      </c>
      <c r="C173" t="s">
        <v>247</v>
      </c>
    </row>
    <row r="174" spans="1:3" ht="12.75" customHeight="1">
      <c r="A174" t="s">
        <v>220</v>
      </c>
      <c r="B174" t="s">
        <v>248</v>
      </c>
      <c r="C174" t="s">
        <v>249</v>
      </c>
    </row>
    <row r="175" spans="1:3" ht="12.75" customHeight="1">
      <c r="A175" t="s">
        <v>220</v>
      </c>
      <c r="B175" t="s">
        <v>250</v>
      </c>
      <c r="C175" t="s">
        <v>251</v>
      </c>
    </row>
    <row r="176" spans="1:3" ht="12.75" customHeight="1">
      <c r="A176" t="s">
        <v>220</v>
      </c>
      <c r="B176" t="s">
        <v>252</v>
      </c>
      <c r="C176" t="s">
        <v>253</v>
      </c>
    </row>
    <row r="177" spans="1:3" ht="12.75" customHeight="1">
      <c r="A177" t="s">
        <v>220</v>
      </c>
      <c r="B177" t="s">
        <v>254</v>
      </c>
      <c r="C177" t="s">
        <v>255</v>
      </c>
    </row>
    <row r="178" spans="1:3" ht="12.75" customHeight="1">
      <c r="A178" t="s">
        <v>220</v>
      </c>
      <c r="B178" t="s">
        <v>256</v>
      </c>
      <c r="C178" t="s">
        <v>257</v>
      </c>
    </row>
    <row r="179" spans="1:3" ht="12.75" customHeight="1">
      <c r="A179" t="s">
        <v>220</v>
      </c>
      <c r="B179" t="s">
        <v>258</v>
      </c>
      <c r="C179" t="s">
        <v>259</v>
      </c>
    </row>
    <row r="180" spans="1:3" ht="12.75" customHeight="1">
      <c r="A180" t="s">
        <v>220</v>
      </c>
      <c r="B180" t="s">
        <v>260</v>
      </c>
      <c r="C180" t="s">
        <v>261</v>
      </c>
    </row>
    <row r="181" spans="1:3" ht="12.75" customHeight="1">
      <c r="A181" t="s">
        <v>220</v>
      </c>
      <c r="B181" t="s">
        <v>262</v>
      </c>
      <c r="C181" t="s">
        <v>263</v>
      </c>
    </row>
    <row r="182" spans="1:3" ht="12.75" customHeight="1">
      <c r="A182" t="s">
        <v>220</v>
      </c>
      <c r="B182" t="s">
        <v>504</v>
      </c>
      <c r="C182" t="s">
        <v>505</v>
      </c>
    </row>
    <row r="183" spans="1:3" ht="12.75" customHeight="1">
      <c r="A183" t="s">
        <v>220</v>
      </c>
      <c r="B183" t="s">
        <v>506</v>
      </c>
      <c r="C183" t="s">
        <v>507</v>
      </c>
    </row>
    <row r="184" spans="1:3" ht="12.75" customHeight="1">
      <c r="A184" t="s">
        <v>200</v>
      </c>
      <c r="B184" t="s">
        <v>268</v>
      </c>
      <c r="C184" t="s">
        <v>269</v>
      </c>
    </row>
    <row r="185" spans="1:3" ht="12.75" customHeight="1">
      <c r="A185" t="s">
        <v>200</v>
      </c>
      <c r="B185" t="s">
        <v>270</v>
      </c>
      <c r="C185" t="s">
        <v>271</v>
      </c>
    </row>
    <row r="186" spans="1:3" ht="12.75" customHeight="1">
      <c r="A186" t="s">
        <v>200</v>
      </c>
      <c r="B186" t="s">
        <v>272</v>
      </c>
      <c r="C186" t="s">
        <v>273</v>
      </c>
    </row>
    <row r="187" spans="1:3" ht="12.75" customHeight="1">
      <c r="A187" t="s">
        <v>200</v>
      </c>
      <c r="B187" t="s">
        <v>274</v>
      </c>
      <c r="C187" t="s">
        <v>275</v>
      </c>
    </row>
    <row r="188" spans="1:3" ht="12.75" customHeight="1">
      <c r="A188" t="s">
        <v>200</v>
      </c>
      <c r="B188" t="s">
        <v>473</v>
      </c>
      <c r="C188" t="s">
        <v>474</v>
      </c>
    </row>
    <row r="189" spans="1:3" ht="12.75" customHeight="1">
      <c r="A189" t="s">
        <v>200</v>
      </c>
      <c r="B189" t="s">
        <v>173</v>
      </c>
      <c r="C189" t="s">
        <v>174</v>
      </c>
    </row>
    <row r="190" spans="1:3" ht="12.75" customHeight="1">
      <c r="A190" t="s">
        <v>200</v>
      </c>
      <c r="B190" t="s">
        <v>496</v>
      </c>
      <c r="C190" t="s">
        <v>497</v>
      </c>
    </row>
    <row r="191" spans="1:3" ht="12.75" customHeight="1">
      <c r="A191" t="s">
        <v>200</v>
      </c>
      <c r="B191" t="s">
        <v>498</v>
      </c>
      <c r="C191" t="s">
        <v>499</v>
      </c>
    </row>
    <row r="192" spans="1:3" ht="12.75" customHeight="1">
      <c r="A192" t="s">
        <v>200</v>
      </c>
      <c r="B192" t="s">
        <v>500</v>
      </c>
      <c r="C192" t="s">
        <v>501</v>
      </c>
    </row>
    <row r="193" spans="1:3" ht="12.75" customHeight="1">
      <c r="A193" t="s">
        <v>200</v>
      </c>
      <c r="B193" t="s">
        <v>502</v>
      </c>
      <c r="C193" t="s">
        <v>503</v>
      </c>
    </row>
    <row r="194" spans="1:3" ht="12.75" customHeight="1">
      <c r="A194" t="s">
        <v>200</v>
      </c>
      <c r="B194" t="s">
        <v>467</v>
      </c>
      <c r="C194" t="s">
        <v>468</v>
      </c>
    </row>
    <row r="195" spans="1:3" ht="12.75" customHeight="1">
      <c r="A195" t="s">
        <v>200</v>
      </c>
      <c r="B195" t="s">
        <v>463</v>
      </c>
      <c r="C195" t="s">
        <v>464</v>
      </c>
    </row>
    <row r="196" spans="1:3" ht="12.75" customHeight="1">
      <c r="A196" t="s">
        <v>200</v>
      </c>
      <c r="B196" t="s">
        <v>744</v>
      </c>
      <c r="C196" t="s">
        <v>745</v>
      </c>
    </row>
    <row r="197" spans="1:3" ht="12.75" customHeight="1">
      <c r="A197" t="s">
        <v>746</v>
      </c>
      <c r="B197" t="s">
        <v>747</v>
      </c>
      <c r="C197" t="s">
        <v>748</v>
      </c>
    </row>
    <row r="198" spans="1:3" ht="12.75" customHeight="1">
      <c r="A198" t="s">
        <v>746</v>
      </c>
      <c r="B198" t="s">
        <v>749</v>
      </c>
      <c r="C198" t="s">
        <v>750</v>
      </c>
    </row>
    <row r="199" spans="1:3" ht="12.75" customHeight="1">
      <c r="A199" t="s">
        <v>299</v>
      </c>
      <c r="B199" t="s">
        <v>300</v>
      </c>
      <c r="C199" t="s">
        <v>301</v>
      </c>
    </row>
    <row r="200" spans="1:3" ht="12.75" customHeight="1">
      <c r="A200" t="s">
        <v>299</v>
      </c>
      <c r="B200" t="s">
        <v>153</v>
      </c>
      <c r="C200" t="s">
        <v>154</v>
      </c>
    </row>
    <row r="201" spans="1:3" ht="12.75" customHeight="1">
      <c r="A201" t="s">
        <v>299</v>
      </c>
      <c r="B201" t="s">
        <v>302</v>
      </c>
      <c r="C201" t="s">
        <v>303</v>
      </c>
    </row>
    <row r="202" spans="1:3" ht="12.75" customHeight="1">
      <c r="A202" t="s">
        <v>299</v>
      </c>
      <c r="B202" t="s">
        <v>304</v>
      </c>
      <c r="C202" t="s">
        <v>755</v>
      </c>
    </row>
    <row r="203" spans="1:3" ht="12.75" customHeight="1">
      <c r="A203" t="s">
        <v>299</v>
      </c>
      <c r="B203" t="s">
        <v>305</v>
      </c>
      <c r="C203" t="s">
        <v>306</v>
      </c>
    </row>
    <row r="204" spans="1:3" ht="12.75" customHeight="1">
      <c r="A204" t="s">
        <v>299</v>
      </c>
      <c r="B204" t="s">
        <v>307</v>
      </c>
      <c r="C204" t="s">
        <v>308</v>
      </c>
    </row>
    <row r="205" spans="1:3" ht="12.75" customHeight="1">
      <c r="A205" t="s">
        <v>299</v>
      </c>
      <c r="B205" t="s">
        <v>309</v>
      </c>
      <c r="C205" t="s">
        <v>310</v>
      </c>
    </row>
    <row r="206" spans="1:3" ht="12.75" customHeight="1">
      <c r="A206" t="s">
        <v>299</v>
      </c>
      <c r="B206" t="s">
        <v>311</v>
      </c>
      <c r="C206" t="s">
        <v>312</v>
      </c>
    </row>
    <row r="207" spans="1:3" ht="12.75" customHeight="1">
      <c r="A207" t="s">
        <v>299</v>
      </c>
      <c r="B207" t="s">
        <v>151</v>
      </c>
      <c r="C207" t="s">
        <v>152</v>
      </c>
    </row>
    <row r="208" spans="1:3" ht="12.75" customHeight="1">
      <c r="A208" t="s">
        <v>299</v>
      </c>
      <c r="B208" t="s">
        <v>313</v>
      </c>
      <c r="C208" t="s">
        <v>314</v>
      </c>
    </row>
    <row r="209" spans="1:3" ht="12.75" customHeight="1">
      <c r="A209" t="s">
        <v>318</v>
      </c>
      <c r="B209" t="s">
        <v>300</v>
      </c>
      <c r="C209" t="s">
        <v>301</v>
      </c>
    </row>
    <row r="210" spans="1:3" ht="12.75" customHeight="1">
      <c r="A210" t="s">
        <v>318</v>
      </c>
      <c r="B210" t="s">
        <v>320</v>
      </c>
      <c r="C210" t="s">
        <v>321</v>
      </c>
    </row>
    <row r="211" spans="1:3" ht="12.75" customHeight="1">
      <c r="A211" t="s">
        <v>318</v>
      </c>
      <c r="B211" t="s">
        <v>322</v>
      </c>
      <c r="C211" t="s">
        <v>323</v>
      </c>
    </row>
    <row r="212" spans="1:3" ht="12.75" customHeight="1">
      <c r="A212" t="s">
        <v>318</v>
      </c>
      <c r="B212" t="s">
        <v>324</v>
      </c>
      <c r="C212" t="s">
        <v>325</v>
      </c>
    </row>
    <row r="213" spans="1:3" ht="12.75" customHeight="1">
      <c r="A213" t="s">
        <v>318</v>
      </c>
      <c r="B213" t="s">
        <v>326</v>
      </c>
      <c r="C213" t="s">
        <v>327</v>
      </c>
    </row>
    <row r="214" spans="1:3" ht="12.75" customHeight="1">
      <c r="A214" t="s">
        <v>318</v>
      </c>
      <c r="B214" t="s">
        <v>328</v>
      </c>
      <c r="C214" t="s">
        <v>329</v>
      </c>
    </row>
    <row r="215" spans="1:3" ht="12.75" customHeight="1">
      <c r="A215" t="s">
        <v>318</v>
      </c>
      <c r="B215" t="s">
        <v>756</v>
      </c>
      <c r="C215" t="s">
        <v>757</v>
      </c>
    </row>
    <row r="216" spans="1:3" ht="12.75" customHeight="1">
      <c r="A216" t="s">
        <v>318</v>
      </c>
      <c r="B216" t="s">
        <v>758</v>
      </c>
      <c r="C216" t="s">
        <v>759</v>
      </c>
    </row>
    <row r="217" spans="1:3" ht="12.75" customHeight="1">
      <c r="A217" t="s">
        <v>331</v>
      </c>
      <c r="B217" t="s">
        <v>300</v>
      </c>
      <c r="C217" t="s">
        <v>301</v>
      </c>
    </row>
    <row r="218" spans="1:3" ht="12.75" customHeight="1">
      <c r="A218" t="s">
        <v>331</v>
      </c>
      <c r="B218" t="s">
        <v>339</v>
      </c>
      <c r="C218" t="s">
        <v>340</v>
      </c>
    </row>
    <row r="219" spans="1:3" ht="12.75" customHeight="1">
      <c r="A219" t="s">
        <v>331</v>
      </c>
      <c r="B219" t="s">
        <v>333</v>
      </c>
      <c r="C219" t="s">
        <v>334</v>
      </c>
    </row>
    <row r="220" spans="1:3" ht="12.75" customHeight="1">
      <c r="A220" t="s">
        <v>331</v>
      </c>
      <c r="B220" t="s">
        <v>335</v>
      </c>
      <c r="C220" t="s">
        <v>336</v>
      </c>
    </row>
    <row r="221" spans="1:3" ht="12.75" customHeight="1">
      <c r="A221" t="s">
        <v>331</v>
      </c>
      <c r="B221" t="s">
        <v>337</v>
      </c>
      <c r="C221" t="s">
        <v>338</v>
      </c>
    </row>
    <row r="222" spans="1:3" ht="12.75" customHeight="1">
      <c r="A222" t="s">
        <v>331</v>
      </c>
      <c r="B222" t="s">
        <v>341</v>
      </c>
      <c r="C222" t="s">
        <v>342</v>
      </c>
    </row>
    <row r="223" spans="1:3" ht="12.75" customHeight="1">
      <c r="A223" t="s">
        <v>331</v>
      </c>
      <c r="B223" t="s">
        <v>343</v>
      </c>
      <c r="C223" t="s">
        <v>415</v>
      </c>
    </row>
    <row r="224" spans="1:3" ht="12.75" customHeight="1">
      <c r="A224" t="s">
        <v>345</v>
      </c>
      <c r="B224" t="s">
        <v>300</v>
      </c>
      <c r="C224" t="s">
        <v>301</v>
      </c>
    </row>
    <row r="225" spans="1:3" ht="12.75" customHeight="1">
      <c r="A225" t="s">
        <v>345</v>
      </c>
      <c r="B225" t="s">
        <v>347</v>
      </c>
      <c r="C225" t="s">
        <v>348</v>
      </c>
    </row>
    <row r="226" spans="1:3" ht="12.75" customHeight="1">
      <c r="A226" t="s">
        <v>345</v>
      </c>
      <c r="B226" t="s">
        <v>349</v>
      </c>
      <c r="C226" t="s">
        <v>350</v>
      </c>
    </row>
    <row r="227" spans="1:3" ht="12.75" customHeight="1">
      <c r="A227" t="s">
        <v>345</v>
      </c>
      <c r="B227" t="s">
        <v>351</v>
      </c>
      <c r="C227" t="s">
        <v>352</v>
      </c>
    </row>
    <row r="228" spans="1:3" ht="12.75" customHeight="1">
      <c r="A228" t="s">
        <v>345</v>
      </c>
      <c r="B228" t="s">
        <v>353</v>
      </c>
      <c r="C228" t="s">
        <v>354</v>
      </c>
    </row>
    <row r="229" spans="1:3" ht="12.75" customHeight="1">
      <c r="A229" t="s">
        <v>345</v>
      </c>
      <c r="B229" t="s">
        <v>355</v>
      </c>
      <c r="C229" t="s">
        <v>356</v>
      </c>
    </row>
    <row r="230" spans="1:3" ht="12.75" customHeight="1">
      <c r="A230" t="s">
        <v>761</v>
      </c>
      <c r="B230" t="s">
        <v>762</v>
      </c>
      <c r="C230" t="s">
        <v>762</v>
      </c>
    </row>
    <row r="231" spans="1:3" ht="12.75" customHeight="1">
      <c r="A231" t="s">
        <v>761</v>
      </c>
      <c r="B231" t="s">
        <v>763</v>
      </c>
      <c r="C231" t="s">
        <v>763</v>
      </c>
    </row>
    <row r="232" spans="1:3" ht="12.75" customHeight="1">
      <c r="A232" t="s">
        <v>761</v>
      </c>
      <c r="B232" t="s">
        <v>764</v>
      </c>
      <c r="C232" t="s">
        <v>764</v>
      </c>
    </row>
    <row r="233" spans="1:3" ht="12.75" customHeight="1">
      <c r="A233" t="s">
        <v>761</v>
      </c>
      <c r="B233" t="s">
        <v>765</v>
      </c>
      <c r="C233" t="s">
        <v>765</v>
      </c>
    </row>
    <row r="234" spans="1:3" ht="12.75" customHeight="1">
      <c r="A234" t="s">
        <v>761</v>
      </c>
      <c r="B234" t="s">
        <v>766</v>
      </c>
      <c r="C234" t="s">
        <v>767</v>
      </c>
    </row>
    <row r="235" spans="1:3" ht="12.75" customHeight="1">
      <c r="A235" t="s">
        <v>761</v>
      </c>
      <c r="B235" t="s">
        <v>768</v>
      </c>
      <c r="C235" t="s">
        <v>769</v>
      </c>
    </row>
    <row r="236" spans="1:3" ht="12.75" customHeight="1">
      <c r="A236" t="s">
        <v>357</v>
      </c>
      <c r="B236" t="s">
        <v>300</v>
      </c>
      <c r="C236" t="s">
        <v>301</v>
      </c>
    </row>
    <row r="237" spans="1:3" ht="12.75" customHeight="1">
      <c r="A237" t="s">
        <v>357</v>
      </c>
      <c r="B237" t="s">
        <v>772</v>
      </c>
      <c r="C237" t="s">
        <v>773</v>
      </c>
    </row>
    <row r="238" spans="1:3" ht="12.75" customHeight="1">
      <c r="A238" t="s">
        <v>357</v>
      </c>
      <c r="B238" t="s">
        <v>359</v>
      </c>
      <c r="C238" t="s">
        <v>360</v>
      </c>
    </row>
    <row r="239" spans="1:3" ht="12.75" customHeight="1">
      <c r="A239" t="s">
        <v>357</v>
      </c>
      <c r="B239" t="s">
        <v>361</v>
      </c>
      <c r="C239" t="s">
        <v>362</v>
      </c>
    </row>
    <row r="240" spans="1:3" ht="12.75" customHeight="1">
      <c r="A240" t="s">
        <v>365</v>
      </c>
      <c r="B240" t="s">
        <v>300</v>
      </c>
      <c r="C240" t="s">
        <v>301</v>
      </c>
    </row>
    <row r="241" spans="1:3" ht="12.75" customHeight="1">
      <c r="A241" t="s">
        <v>365</v>
      </c>
      <c r="B241" t="s">
        <v>774</v>
      </c>
      <c r="C241" t="s">
        <v>775</v>
      </c>
    </row>
    <row r="242" spans="1:3" ht="12.75" customHeight="1">
      <c r="A242" t="s">
        <v>365</v>
      </c>
      <c r="B242" t="s">
        <v>367</v>
      </c>
      <c r="C242" t="s">
        <v>368</v>
      </c>
    </row>
    <row r="243" spans="1:3" ht="12.75" customHeight="1">
      <c r="A243" t="s">
        <v>365</v>
      </c>
      <c r="B243" t="s">
        <v>369</v>
      </c>
      <c r="C243" t="s">
        <v>370</v>
      </c>
    </row>
    <row r="244" spans="1:3" ht="12.75" customHeight="1">
      <c r="A244" t="s">
        <v>365</v>
      </c>
      <c r="B244" t="s">
        <v>371</v>
      </c>
      <c r="C244" t="s">
        <v>372</v>
      </c>
    </row>
    <row r="245" spans="1:3" ht="12.75" customHeight="1">
      <c r="A245" t="s">
        <v>417</v>
      </c>
      <c r="B245" t="s">
        <v>76</v>
      </c>
      <c r="C245" t="s">
        <v>77</v>
      </c>
    </row>
    <row r="246" spans="1:3" ht="12.75" customHeight="1">
      <c r="A246" t="s">
        <v>417</v>
      </c>
      <c r="B246" t="s">
        <v>418</v>
      </c>
      <c r="C246" t="s">
        <v>419</v>
      </c>
    </row>
    <row r="247" spans="1:3" ht="12.75" customHeight="1">
      <c r="A247" t="s">
        <v>417</v>
      </c>
      <c r="B247" t="s">
        <v>420</v>
      </c>
      <c r="C247" t="s">
        <v>421</v>
      </c>
    </row>
    <row r="248" spans="1:3" ht="12.75" customHeight="1">
      <c r="A248" t="s">
        <v>417</v>
      </c>
      <c r="B248" t="s">
        <v>459</v>
      </c>
      <c r="C248" t="s">
        <v>422</v>
      </c>
    </row>
    <row r="249" spans="1:3" ht="12.75" customHeight="1">
      <c r="A249" t="s">
        <v>417</v>
      </c>
      <c r="B249" t="s">
        <v>423</v>
      </c>
      <c r="C249" t="s">
        <v>424</v>
      </c>
    </row>
    <row r="250" spans="1:3" ht="12.75" customHeight="1">
      <c r="A250" t="s">
        <v>417</v>
      </c>
      <c r="B250" t="s">
        <v>425</v>
      </c>
      <c r="C250" t="s">
        <v>426</v>
      </c>
    </row>
    <row r="251" spans="1:3" ht="12.75" customHeight="1">
      <c r="A251" t="s">
        <v>417</v>
      </c>
      <c r="B251" t="s">
        <v>427</v>
      </c>
      <c r="C251" t="s">
        <v>428</v>
      </c>
    </row>
    <row r="252" spans="1:3" ht="12.75" customHeight="1">
      <c r="A252" t="s">
        <v>417</v>
      </c>
      <c r="B252" t="s">
        <v>429</v>
      </c>
      <c r="C252" t="s">
        <v>430</v>
      </c>
    </row>
    <row r="253" spans="1:3" ht="12.75" customHeight="1">
      <c r="A253" t="s">
        <v>417</v>
      </c>
      <c r="B253" t="s">
        <v>431</v>
      </c>
      <c r="C253" t="s">
        <v>431</v>
      </c>
    </row>
    <row r="254" spans="1:3" ht="12.75" customHeight="1">
      <c r="A254" t="s">
        <v>417</v>
      </c>
      <c r="B254" t="s">
        <v>432</v>
      </c>
      <c r="C254" t="s">
        <v>432</v>
      </c>
    </row>
    <row r="255" spans="1:3" ht="12.75" customHeight="1">
      <c r="A255" t="s">
        <v>417</v>
      </c>
      <c r="B255" t="s">
        <v>433</v>
      </c>
      <c r="C255" t="s">
        <v>434</v>
      </c>
    </row>
    <row r="256" spans="1:3" ht="12.75" customHeight="1">
      <c r="A256" t="s">
        <v>417</v>
      </c>
      <c r="B256" t="s">
        <v>435</v>
      </c>
      <c r="C256" t="s">
        <v>436</v>
      </c>
    </row>
    <row r="257" spans="1:3" ht="12.75" customHeight="1">
      <c r="A257" t="s">
        <v>417</v>
      </c>
      <c r="B257" t="s">
        <v>437</v>
      </c>
      <c r="C257" t="s">
        <v>438</v>
      </c>
    </row>
    <row r="258" spans="1:3" ht="12.75" customHeight="1">
      <c r="A258" t="s">
        <v>417</v>
      </c>
      <c r="B258" t="s">
        <v>439</v>
      </c>
      <c r="C258" t="s">
        <v>440</v>
      </c>
    </row>
    <row r="259" spans="1:3" ht="12.75" customHeight="1">
      <c r="A259" t="s">
        <v>417</v>
      </c>
      <c r="B259" t="s">
        <v>441</v>
      </c>
      <c r="C259" t="s">
        <v>442</v>
      </c>
    </row>
    <row r="260" spans="1:3" ht="12.75" customHeight="1">
      <c r="A260" t="s">
        <v>417</v>
      </c>
      <c r="B260" t="s">
        <v>443</v>
      </c>
      <c r="C260" t="s">
        <v>444</v>
      </c>
    </row>
    <row r="261" spans="1:3" ht="12.75" customHeight="1">
      <c r="A261" t="s">
        <v>417</v>
      </c>
      <c r="B261" t="s">
        <v>445</v>
      </c>
      <c r="C261" t="s">
        <v>446</v>
      </c>
    </row>
    <row r="262" spans="1:3" s="13" customFormat="1" ht="12.75">
      <c r="A262" t="s">
        <v>417</v>
      </c>
      <c r="B262" t="s">
        <v>447</v>
      </c>
      <c r="C262" t="s">
        <v>448</v>
      </c>
    </row>
    <row r="263" spans="1:3" s="13" customFormat="1" ht="12.75">
      <c r="A263" t="s">
        <v>374</v>
      </c>
      <c r="B263" t="s">
        <v>300</v>
      </c>
      <c r="C263" t="s">
        <v>301</v>
      </c>
    </row>
    <row r="264" spans="1:3" s="13" customFormat="1" ht="12.75">
      <c r="A264" t="s">
        <v>374</v>
      </c>
      <c r="B264" t="s">
        <v>376</v>
      </c>
      <c r="C264" t="s">
        <v>377</v>
      </c>
    </row>
    <row r="265" spans="1:3" s="13" customFormat="1" ht="12.75">
      <c r="A265" t="s">
        <v>374</v>
      </c>
      <c r="B265" t="s">
        <v>378</v>
      </c>
      <c r="C265" t="s">
        <v>379</v>
      </c>
    </row>
    <row r="266" spans="1:3" s="13" customFormat="1" ht="12.75">
      <c r="A266" t="s">
        <v>374</v>
      </c>
      <c r="B266" t="s">
        <v>380</v>
      </c>
      <c r="C266" t="s">
        <v>381</v>
      </c>
    </row>
    <row r="267" spans="1:3" s="13" customFormat="1" ht="12.75">
      <c r="A267" t="s">
        <v>374</v>
      </c>
      <c r="B267" t="s">
        <v>189</v>
      </c>
      <c r="C267" t="s">
        <v>382</v>
      </c>
    </row>
    <row r="268" spans="1:3" s="13" customFormat="1" ht="12.75">
      <c r="A268" t="s">
        <v>374</v>
      </c>
      <c r="B268" t="s">
        <v>383</v>
      </c>
      <c r="C268" t="s">
        <v>384</v>
      </c>
    </row>
    <row r="269" spans="1:3" s="13" customFormat="1" ht="12.75">
      <c r="A269" t="s">
        <v>374</v>
      </c>
      <c r="B269" t="s">
        <v>385</v>
      </c>
      <c r="C269" t="s">
        <v>386</v>
      </c>
    </row>
    <row r="270" spans="1:3" s="13" customFormat="1" ht="12.75">
      <c r="A270" t="s">
        <v>374</v>
      </c>
      <c r="B270" t="s">
        <v>776</v>
      </c>
      <c r="C270" t="s">
        <v>776</v>
      </c>
    </row>
    <row r="271" spans="1:3" s="13" customFormat="1" ht="12.75">
      <c r="A271" t="s">
        <v>374</v>
      </c>
      <c r="B271" t="s">
        <v>777</v>
      </c>
      <c r="C271" t="s">
        <v>777</v>
      </c>
    </row>
    <row r="272" spans="1:3" s="13" customFormat="1" ht="12.75">
      <c r="A272" t="s">
        <v>374</v>
      </c>
      <c r="B272" t="s">
        <v>778</v>
      </c>
      <c r="C272" t="s">
        <v>778</v>
      </c>
    </row>
    <row r="273" spans="1:3" ht="12.75" customHeight="1">
      <c r="A273" t="s">
        <v>388</v>
      </c>
      <c r="B273" t="s">
        <v>390</v>
      </c>
      <c r="C273" t="s">
        <v>391</v>
      </c>
    </row>
    <row r="274" spans="1:3" ht="12.75" customHeight="1">
      <c r="A274" t="s">
        <v>388</v>
      </c>
      <c r="B274">
        <v>10</v>
      </c>
      <c r="C274">
        <v>10</v>
      </c>
    </row>
    <row r="275" spans="1:3" ht="12.75" customHeight="1">
      <c r="A275" t="s">
        <v>388</v>
      </c>
      <c r="B275" t="s">
        <v>300</v>
      </c>
      <c r="C275" t="s">
        <v>301</v>
      </c>
    </row>
    <row r="276" spans="1:3" ht="12.75" customHeight="1">
      <c r="A276" t="s">
        <v>388</v>
      </c>
      <c r="B276" t="s">
        <v>797</v>
      </c>
      <c r="C276" t="s">
        <v>798</v>
      </c>
    </row>
    <row r="277" spans="1:3" ht="12.75" customHeight="1">
      <c r="A277" t="s">
        <v>780</v>
      </c>
      <c r="B277" t="s">
        <v>300</v>
      </c>
      <c r="C277" t="s">
        <v>301</v>
      </c>
    </row>
    <row r="278" spans="1:3" ht="12.75" customHeight="1">
      <c r="A278" t="s">
        <v>780</v>
      </c>
      <c r="B278" t="s">
        <v>783</v>
      </c>
      <c r="C278" t="s">
        <v>784</v>
      </c>
    </row>
    <row r="279" spans="1:3" ht="12.75" customHeight="1">
      <c r="A279" t="s">
        <v>780</v>
      </c>
      <c r="B279" t="s">
        <v>785</v>
      </c>
      <c r="C279" t="s">
        <v>786</v>
      </c>
    </row>
    <row r="280" spans="1:3" ht="12.75" customHeight="1">
      <c r="A280" t="s">
        <v>780</v>
      </c>
      <c r="B280" t="s">
        <v>787</v>
      </c>
      <c r="C280" t="s">
        <v>788</v>
      </c>
    </row>
    <row r="281" spans="1:3" ht="12.75" customHeight="1">
      <c r="A281" t="s">
        <v>780</v>
      </c>
      <c r="B281" t="s">
        <v>789</v>
      </c>
      <c r="C281" t="s">
        <v>790</v>
      </c>
    </row>
    <row r="282" spans="1:3" ht="12.75" customHeight="1">
      <c r="A282" t="s">
        <v>780</v>
      </c>
      <c r="B282" t="s">
        <v>791</v>
      </c>
      <c r="C282" t="s">
        <v>792</v>
      </c>
    </row>
    <row r="283" spans="1:3" ht="12.75" customHeight="1">
      <c r="A283" t="s">
        <v>780</v>
      </c>
      <c r="B283" t="s">
        <v>793</v>
      </c>
      <c r="C283" t="s">
        <v>794</v>
      </c>
    </row>
    <row r="284" spans="1:3" ht="12.75" customHeight="1">
      <c r="A284" t="s">
        <v>780</v>
      </c>
      <c r="B284" t="s">
        <v>795</v>
      </c>
      <c r="C284" t="s">
        <v>796</v>
      </c>
    </row>
    <row r="285" spans="1:3" ht="12.75" customHeight="1">
      <c r="A285" t="s">
        <v>449</v>
      </c>
      <c r="B285" t="s">
        <v>799</v>
      </c>
      <c r="C285" t="s">
        <v>800</v>
      </c>
    </row>
    <row r="286" spans="1:3" ht="12.75" customHeight="1">
      <c r="A286" t="s">
        <v>449</v>
      </c>
      <c r="B286" t="s">
        <v>801</v>
      </c>
      <c r="C286" t="s">
        <v>802</v>
      </c>
    </row>
    <row r="287" spans="1:3" ht="12.75" customHeight="1">
      <c r="A287" t="s">
        <v>449</v>
      </c>
      <c r="B287" t="s">
        <v>803</v>
      </c>
      <c r="C287" t="s">
        <v>803</v>
      </c>
    </row>
    <row r="288" spans="1:3" ht="12.75" customHeight="1">
      <c r="A288" t="s">
        <v>449</v>
      </c>
      <c r="B288" t="s">
        <v>450</v>
      </c>
      <c r="C288" t="s">
        <v>451</v>
      </c>
    </row>
    <row r="289" spans="1:3" ht="12.75" customHeight="1">
      <c r="A289" t="s">
        <v>449</v>
      </c>
      <c r="B289" t="s">
        <v>454</v>
      </c>
      <c r="C289" t="s">
        <v>455</v>
      </c>
    </row>
    <row r="290" spans="1:3" ht="12.75" customHeight="1">
      <c r="A290" t="s">
        <v>449</v>
      </c>
      <c r="B290" t="s">
        <v>456</v>
      </c>
      <c r="C290" t="s">
        <v>457</v>
      </c>
    </row>
    <row r="291" spans="1:3" ht="12.75" customHeight="1">
      <c r="A291" t="s">
        <v>449</v>
      </c>
      <c r="B291" t="s">
        <v>452</v>
      </c>
      <c r="C291" t="s">
        <v>453</v>
      </c>
    </row>
    <row r="292" spans="1:3" ht="12.75" customHeight="1">
      <c r="A292" t="s">
        <v>449</v>
      </c>
      <c r="B292" t="s">
        <v>76</v>
      </c>
      <c r="C292" t="s">
        <v>77</v>
      </c>
    </row>
    <row r="293" spans="1:3" ht="12.75" customHeight="1">
      <c r="A293" t="s">
        <v>462</v>
      </c>
      <c r="B293" t="s">
        <v>473</v>
      </c>
      <c r="C293" t="s">
        <v>474</v>
      </c>
    </row>
    <row r="294" spans="1:3" ht="12.75" customHeight="1">
      <c r="A294" t="s">
        <v>462</v>
      </c>
      <c r="B294" t="s">
        <v>804</v>
      </c>
      <c r="C294" t="s">
        <v>805</v>
      </c>
    </row>
    <row r="295" spans="1:3" ht="12.75" customHeight="1">
      <c r="A295" t="s">
        <v>462</v>
      </c>
      <c r="B295" t="s">
        <v>806</v>
      </c>
      <c r="C295" t="s">
        <v>807</v>
      </c>
    </row>
    <row r="296" spans="1:3" ht="12.75" customHeight="1">
      <c r="A296" t="s">
        <v>462</v>
      </c>
      <c r="B296" t="s">
        <v>808</v>
      </c>
      <c r="C296" t="s">
        <v>809</v>
      </c>
    </row>
    <row r="297" spans="1:3" ht="12.75" customHeight="1">
      <c r="A297" t="s">
        <v>462</v>
      </c>
      <c r="B297" t="s">
        <v>810</v>
      </c>
      <c r="C297" t="s">
        <v>811</v>
      </c>
    </row>
    <row r="298" spans="1:3" ht="12.75" customHeight="1">
      <c r="A298" t="s">
        <v>462</v>
      </c>
      <c r="B298" t="s">
        <v>812</v>
      </c>
      <c r="C298" t="s">
        <v>813</v>
      </c>
    </row>
    <row r="299" spans="1:3" ht="12.75" customHeight="1">
      <c r="A299" t="s">
        <v>462</v>
      </c>
      <c r="B299" t="s">
        <v>890</v>
      </c>
      <c r="C299" t="s">
        <v>891</v>
      </c>
    </row>
    <row r="300" spans="1:3" ht="12.75" customHeight="1">
      <c r="A300" t="s">
        <v>893</v>
      </c>
      <c r="B300" t="s">
        <v>895</v>
      </c>
      <c r="C300" t="s">
        <v>896</v>
      </c>
    </row>
    <row r="301" spans="1:3" ht="12.75" customHeight="1">
      <c r="A301" t="s">
        <v>893</v>
      </c>
      <c r="B301" t="s">
        <v>473</v>
      </c>
      <c r="C301" t="s">
        <v>474</v>
      </c>
    </row>
    <row r="302" spans="1:3" ht="12.75" customHeight="1">
      <c r="A302" t="s">
        <v>893</v>
      </c>
      <c r="B302" t="s">
        <v>804</v>
      </c>
      <c r="C302" t="s">
        <v>805</v>
      </c>
    </row>
    <row r="303" spans="1:3" ht="12.75" customHeight="1">
      <c r="A303" t="s">
        <v>893</v>
      </c>
      <c r="B303" t="s">
        <v>806</v>
      </c>
      <c r="C303" t="s">
        <v>807</v>
      </c>
    </row>
    <row r="304" spans="1:3" ht="12.75" customHeight="1">
      <c r="A304" t="s">
        <v>893</v>
      </c>
      <c r="B304" t="s">
        <v>808</v>
      </c>
      <c r="C304" t="s">
        <v>809</v>
      </c>
    </row>
    <row r="305" spans="1:3" ht="12.75" customHeight="1">
      <c r="A305" t="s">
        <v>893</v>
      </c>
      <c r="B305" t="s">
        <v>810</v>
      </c>
      <c r="C305" t="s">
        <v>811</v>
      </c>
    </row>
    <row r="306" spans="1:3" ht="12.75" customHeight="1">
      <c r="A306" t="s">
        <v>893</v>
      </c>
      <c r="B306" t="s">
        <v>812</v>
      </c>
      <c r="C306" t="s">
        <v>813</v>
      </c>
    </row>
    <row r="307" spans="1:3" ht="12.75" customHeight="1">
      <c r="A307" t="s">
        <v>893</v>
      </c>
      <c r="B307" t="s">
        <v>890</v>
      </c>
      <c r="C307" t="s">
        <v>891</v>
      </c>
    </row>
    <row r="308" spans="1:3" ht="12.75" customHeight="1">
      <c r="A308" t="s">
        <v>889</v>
      </c>
      <c r="B308" t="s">
        <v>815</v>
      </c>
      <c r="C308" t="s">
        <v>816</v>
      </c>
    </row>
    <row r="309" spans="1:3" ht="12.75" customHeight="1">
      <c r="A309" t="s">
        <v>889</v>
      </c>
      <c r="B309" t="s">
        <v>463</v>
      </c>
      <c r="C309" t="s">
        <v>464</v>
      </c>
    </row>
    <row r="310" spans="1:3" ht="12.75" customHeight="1">
      <c r="A310" t="s">
        <v>889</v>
      </c>
      <c r="B310" t="s">
        <v>465</v>
      </c>
      <c r="C310" t="s">
        <v>466</v>
      </c>
    </row>
    <row r="311" spans="1:3" ht="12.75" customHeight="1">
      <c r="A311" t="s">
        <v>889</v>
      </c>
      <c r="B311" t="s">
        <v>469</v>
      </c>
      <c r="C311" t="s">
        <v>470</v>
      </c>
    </row>
    <row r="312" spans="1:3" ht="12.75" customHeight="1">
      <c r="A312" t="s">
        <v>889</v>
      </c>
      <c r="B312" t="s">
        <v>471</v>
      </c>
      <c r="C312" t="s">
        <v>472</v>
      </c>
    </row>
    <row r="313" spans="1:3" ht="12.75" customHeight="1">
      <c r="A313" t="s">
        <v>900</v>
      </c>
      <c r="B313" t="s">
        <v>902</v>
      </c>
      <c r="C313" t="s">
        <v>903</v>
      </c>
    </row>
    <row r="314" spans="1:3" ht="12.75" customHeight="1">
      <c r="A314" t="s">
        <v>900</v>
      </c>
      <c r="B314" t="s">
        <v>904</v>
      </c>
      <c r="C314" t="s">
        <v>905</v>
      </c>
    </row>
    <row r="315" spans="1:3" ht="12.75" customHeight="1">
      <c r="A315" t="s">
        <v>900</v>
      </c>
      <c r="B315" t="s">
        <v>498</v>
      </c>
      <c r="C315" t="s">
        <v>499</v>
      </c>
    </row>
    <row r="316" spans="1:3" ht="12.75" customHeight="1">
      <c r="A316" t="s">
        <v>900</v>
      </c>
      <c r="B316" t="s">
        <v>275</v>
      </c>
      <c r="C316" t="s">
        <v>275</v>
      </c>
    </row>
    <row r="317" spans="1:3" ht="12.75" customHeight="1">
      <c r="A317" t="s">
        <v>396</v>
      </c>
      <c r="B317" t="s">
        <v>824</v>
      </c>
      <c r="C317" t="s">
        <v>824</v>
      </c>
    </row>
    <row r="318" spans="1:3" ht="12.75" customHeight="1">
      <c r="A318" t="s">
        <v>396</v>
      </c>
      <c r="B318" t="s">
        <v>826</v>
      </c>
      <c r="C318" t="s">
        <v>825</v>
      </c>
    </row>
    <row r="319" spans="1:3" ht="12.75" customHeight="1">
      <c r="A319" t="s">
        <v>396</v>
      </c>
      <c r="B319" t="s">
        <v>827</v>
      </c>
      <c r="C319" t="s">
        <v>827</v>
      </c>
    </row>
    <row r="320" spans="1:3" ht="12.75" customHeight="1">
      <c r="A320" t="s">
        <v>396</v>
      </c>
      <c r="B320" t="s">
        <v>828</v>
      </c>
      <c r="C320" t="s">
        <v>828</v>
      </c>
    </row>
    <row r="321" spans="1:3" ht="12.75" customHeight="1">
      <c r="A321" t="s">
        <v>396</v>
      </c>
      <c r="B321" t="s">
        <v>829</v>
      </c>
      <c r="C321" t="s">
        <v>829</v>
      </c>
    </row>
    <row r="322" spans="1:3" ht="12.75" customHeight="1">
      <c r="A322" t="s">
        <v>396</v>
      </c>
      <c r="B322" t="s">
        <v>830</v>
      </c>
      <c r="C322" t="s">
        <v>830</v>
      </c>
    </row>
    <row r="323" spans="1:3" ht="12.75" customHeight="1">
      <c r="A323" t="s">
        <v>396</v>
      </c>
      <c r="B323" t="s">
        <v>831</v>
      </c>
      <c r="C323" t="s">
        <v>831</v>
      </c>
    </row>
    <row r="324" spans="1:3" ht="12.75" customHeight="1">
      <c r="A324" t="s">
        <v>396</v>
      </c>
      <c r="B324" t="s">
        <v>832</v>
      </c>
      <c r="C324" t="s">
        <v>832</v>
      </c>
    </row>
    <row r="325" spans="1:3" ht="12.75" customHeight="1">
      <c r="A325" t="s">
        <v>396</v>
      </c>
      <c r="B325" t="s">
        <v>747</v>
      </c>
      <c r="C325" t="s">
        <v>748</v>
      </c>
    </row>
    <row r="326" spans="1:3" ht="12.75" customHeight="1">
      <c r="A326" t="s">
        <v>396</v>
      </c>
      <c r="B326" t="s">
        <v>749</v>
      </c>
      <c r="C326" t="s">
        <v>750</v>
      </c>
    </row>
    <row r="327" spans="1:3" ht="12.75" customHeight="1">
      <c r="A327" t="s">
        <v>398</v>
      </c>
      <c r="B327" t="s">
        <v>400</v>
      </c>
      <c r="C327" t="s">
        <v>401</v>
      </c>
    </row>
    <row r="328" spans="1:3" ht="12.75" customHeight="1">
      <c r="A328" t="s">
        <v>398</v>
      </c>
      <c r="B328" t="s">
        <v>402</v>
      </c>
      <c r="C328" t="s">
        <v>403</v>
      </c>
    </row>
    <row r="329" spans="1:3" ht="12.75" customHeight="1">
      <c r="A329" t="s">
        <v>398</v>
      </c>
      <c r="B329" t="s">
        <v>833</v>
      </c>
      <c r="C329" t="s">
        <v>834</v>
      </c>
    </row>
    <row r="330" spans="1:3" ht="12.75" customHeight="1">
      <c r="A330" t="s">
        <v>398</v>
      </c>
      <c r="B330" t="s">
        <v>836</v>
      </c>
      <c r="C330" t="s">
        <v>835</v>
      </c>
    </row>
    <row r="331" spans="1:3" ht="12.75" customHeight="1">
      <c r="A331" t="s">
        <v>398</v>
      </c>
      <c r="B331" t="s">
        <v>404</v>
      </c>
      <c r="C331" t="s">
        <v>405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A1:E2"/>
    </sheetView>
  </sheetViews>
  <sheetFormatPr defaultColWidth="9.421875" defaultRowHeight="12.75" customHeight="1"/>
  <cols>
    <col min="1" max="1" width="22.8515625" style="0" customWidth="1"/>
    <col min="2" max="2" width="16.421875" style="0" customWidth="1"/>
    <col min="3" max="3" width="58.8515625" style="0" customWidth="1"/>
    <col min="4" max="4" width="47.140625" style="0" customWidth="1"/>
    <col min="5" max="5" width="17.28125" style="0" customWidth="1"/>
  </cols>
  <sheetData>
    <row r="1" ht="15.75" customHeight="1"/>
    <row r="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Sarah</cp:lastModifiedBy>
  <dcterms:created xsi:type="dcterms:W3CDTF">2013-06-03T23:27:22Z</dcterms:created>
  <dcterms:modified xsi:type="dcterms:W3CDTF">2014-01-12T20:08:49Z</dcterms:modified>
  <cp:category/>
  <cp:version/>
  <cp:contentType/>
  <cp:contentStatus/>
</cp:coreProperties>
</file>